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3D-3E-3F Seats Sampling\"/>
    </mc:Choice>
  </mc:AlternateContent>
  <bookViews>
    <workbookView xWindow="0" yWindow="0" windowWidth="25200" windowHeight="11985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X3" i="1" l="1"/>
  <c r="Y3" i="1"/>
  <c r="X4" i="1"/>
  <c r="Z3" i="1"/>
  <c r="Y4" i="1"/>
  <c r="X5" i="1"/>
  <c r="Z4" i="1"/>
  <c r="Y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<sst xmlns="http://schemas.openxmlformats.org/spreadsheetml/2006/main" count="28" uniqueCount="9">
  <si>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</si>
  <si>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</si>
  <si>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</si>
  <si>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</si>
  <si>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</si>
  <si>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3D</t>
  </si>
  <si>
    <t>3E</t>
  </si>
  <si>
    <t>3F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</si>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</sst>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38180479238657"/>
          <c:y val="0.1425168107588857"/>
          <c:w val="0.84230404652655833"/>
          <c:h val="0.7150041979622864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0.41762777777777776</c:v>
                </c:pt>
                <c:pt idx="1">
                  <c:v>0.50091666666666657</c:v>
                </c:pt>
                <c:pt idx="2">
                  <c:v>0.58399444444444448</c:v>
                </c:pt>
                <c:pt idx="3">
                  <c:v>0.6674055555555557</c:v>
                </c:pt>
                <c:pt idx="4">
                  <c:v>0.75123333333333331</c:v>
                </c:pt>
                <c:pt idx="5">
                  <c:v>0.83416111111111102</c:v>
                </c:pt>
                <c:pt idx="6">
                  <c:v>0.91766111111111115</c:v>
                </c:pt>
                <c:pt idx="7">
                  <c:v>1.000488888888889</c:v>
                </c:pt>
                <c:pt idx="8">
                  <c:v>1.0842666666666667</c:v>
                </c:pt>
                <c:pt idx="9">
                  <c:v>1.167027777777778</c:v>
                </c:pt>
                <c:pt idx="10">
                  <c:v>1.2504888888888888</c:v>
                </c:pt>
                <c:pt idx="11">
                  <c:v>1.3337333333333332</c:v>
                </c:pt>
                <c:pt idx="12">
                  <c:v>1.4170222222222222</c:v>
                </c:pt>
                <c:pt idx="13">
                  <c:v>1.5003500000000001</c:v>
                </c:pt>
                <c:pt idx="14">
                  <c:v>1.5836944444444445</c:v>
                </c:pt>
                <c:pt idx="15">
                  <c:v>1.6673055555555554</c:v>
                </c:pt>
                <c:pt idx="16">
                  <c:v>1.7509277777777779</c:v>
                </c:pt>
                <c:pt idx="17">
                  <c:v>1.8338777777777777</c:v>
                </c:pt>
                <c:pt idx="18">
                  <c:v>1.9174111111111112</c:v>
                </c:pt>
                <c:pt idx="19">
                  <c:v>2.0003611111111113</c:v>
                </c:pt>
                <c:pt idx="20">
                  <c:v>2.083766666666667</c:v>
                </c:pt>
                <c:pt idx="21">
                  <c:v>2.1670666666666665</c:v>
                </c:pt>
                <c:pt idx="22">
                  <c:v>2.2503944444444444</c:v>
                </c:pt>
                <c:pt idx="23">
                  <c:v>2.3337055555555555</c:v>
                </c:pt>
                <c:pt idx="24">
                  <c:v>2.4171444444444443</c:v>
                </c:pt>
                <c:pt idx="25">
                  <c:v>2.5003611111111113</c:v>
                </c:pt>
                <c:pt idx="26">
                  <c:v>2.5837500000000002</c:v>
                </c:pt>
                <c:pt idx="27">
                  <c:v>2.667038888888889</c:v>
                </c:pt>
                <c:pt idx="28">
                  <c:v>2.7505000000000002</c:v>
                </c:pt>
                <c:pt idx="29">
                  <c:v>2.8336999999999999</c:v>
                </c:pt>
                <c:pt idx="30">
                  <c:v>2.9170333333333329</c:v>
                </c:pt>
                <c:pt idx="31">
                  <c:v>3.0003666666666668</c:v>
                </c:pt>
                <c:pt idx="32">
                  <c:v>3.0849666666666664</c:v>
                </c:pt>
                <c:pt idx="33">
                  <c:v>3.1674944444444448</c:v>
                </c:pt>
                <c:pt idx="34">
                  <c:v>3.2503666666666668</c:v>
                </c:pt>
                <c:pt idx="35">
                  <c:v>3.3337333333333334</c:v>
                </c:pt>
                <c:pt idx="36">
                  <c:v>3.417038888888889</c:v>
                </c:pt>
                <c:pt idx="37">
                  <c:v>3.500372222222222</c:v>
                </c:pt>
                <c:pt idx="38">
                  <c:v>3.5837222222222223</c:v>
                </c:pt>
                <c:pt idx="39">
                  <c:v>3.667038888888889</c:v>
                </c:pt>
                <c:pt idx="40">
                  <c:v>3.750377777777778</c:v>
                </c:pt>
                <c:pt idx="41">
                  <c:v>3.8337222222222223</c:v>
                </c:pt>
                <c:pt idx="42">
                  <c:v>3.9170499999999997</c:v>
                </c:pt>
                <c:pt idx="43">
                  <c:v>4.0003888888888888</c:v>
                </c:pt>
                <c:pt idx="44">
                  <c:v>4.0837055555555555</c:v>
                </c:pt>
                <c:pt idx="45">
                  <c:v>4.1671666666666667</c:v>
                </c:pt>
                <c:pt idx="46">
                  <c:v>4.2503722222222224</c:v>
                </c:pt>
                <c:pt idx="47">
                  <c:v>4.3338611111111112</c:v>
                </c:pt>
                <c:pt idx="48">
                  <c:v>4.4173277777777775</c:v>
                </c:pt>
                <c:pt idx="49">
                  <c:v>4.5004499999999998</c:v>
                </c:pt>
                <c:pt idx="50">
                  <c:v>4.5845833333333337</c:v>
                </c:pt>
                <c:pt idx="51">
                  <c:v>4.6670555555555557</c:v>
                </c:pt>
                <c:pt idx="52">
                  <c:v>4.7503944444444448</c:v>
                </c:pt>
                <c:pt idx="53">
                  <c:v>4.8338500000000009</c:v>
                </c:pt>
                <c:pt idx="54">
                  <c:v>4.9170666666666669</c:v>
                </c:pt>
                <c:pt idx="55">
                  <c:v>5.0004055555555551</c:v>
                </c:pt>
                <c:pt idx="56">
                  <c:v>5.0837333333333339</c:v>
                </c:pt>
                <c:pt idx="57">
                  <c:v>5.167066666666666</c:v>
                </c:pt>
                <c:pt idx="58">
                  <c:v>5.2504</c:v>
                </c:pt>
                <c:pt idx="59">
                  <c:v>5.333738888888889</c:v>
                </c:pt>
                <c:pt idx="60">
                  <c:v>5.417066666666666</c:v>
                </c:pt>
                <c:pt idx="61">
                  <c:v>5.5004555555555568</c:v>
                </c:pt>
                <c:pt idx="62">
                  <c:v>5.583738888888889</c:v>
                </c:pt>
                <c:pt idx="63">
                  <c:v>5.6670888888888884</c:v>
                </c:pt>
                <c:pt idx="64">
                  <c:v>5.7504055555555551</c:v>
                </c:pt>
                <c:pt idx="65">
                  <c:v>5.833738888888889</c:v>
                </c:pt>
                <c:pt idx="66">
                  <c:v>5.9170722222222212</c:v>
                </c:pt>
                <c:pt idx="67">
                  <c:v>6.0004055555555551</c:v>
                </c:pt>
                <c:pt idx="68">
                  <c:v>6.083738888888889</c:v>
                </c:pt>
                <c:pt idx="69">
                  <c:v>6.1670888888888884</c:v>
                </c:pt>
                <c:pt idx="70">
                  <c:v>6.2504055555555551</c:v>
                </c:pt>
                <c:pt idx="71">
                  <c:v>6.333738888888889</c:v>
                </c:pt>
                <c:pt idx="72">
                  <c:v>6.4170722222222212</c:v>
                </c:pt>
                <c:pt idx="73">
                  <c:v>6.5004055555555551</c:v>
                </c:pt>
                <c:pt idx="74">
                  <c:v>6.583738888888889</c:v>
                </c:pt>
                <c:pt idx="75">
                  <c:v>6.6670722222222212</c:v>
                </c:pt>
                <c:pt idx="76">
                  <c:v>6.7504111111111103</c:v>
                </c:pt>
                <c:pt idx="77">
                  <c:v>6.833738888888889</c:v>
                </c:pt>
                <c:pt idx="78">
                  <c:v>6.9170722222222212</c:v>
                </c:pt>
                <c:pt idx="79">
                  <c:v>7.0004055555555551</c:v>
                </c:pt>
                <c:pt idx="80">
                  <c:v>7.083738888888889</c:v>
                </c:pt>
                <c:pt idx="81">
                  <c:v>7.1670833333333333</c:v>
                </c:pt>
                <c:pt idx="82">
                  <c:v>7.2504111111111103</c:v>
                </c:pt>
                <c:pt idx="83">
                  <c:v>7.3337444444444451</c:v>
                </c:pt>
                <c:pt idx="84">
                  <c:v>7.4170722222222212</c:v>
                </c:pt>
                <c:pt idx="85">
                  <c:v>7.5004055555555551</c:v>
                </c:pt>
                <c:pt idx="86">
                  <c:v>7.583738888888889</c:v>
                </c:pt>
                <c:pt idx="87">
                  <c:v>7.667127777777778</c:v>
                </c:pt>
                <c:pt idx="88">
                  <c:v>7.7504333333333335</c:v>
                </c:pt>
                <c:pt idx="89">
                  <c:v>7.833738888888889</c:v>
                </c:pt>
                <c:pt idx="90">
                  <c:v>7.9170833333333333</c:v>
                </c:pt>
                <c:pt idx="91">
                  <c:v>8.0004944444444437</c:v>
                </c:pt>
                <c:pt idx="92">
                  <c:v>8.0837500000000002</c:v>
                </c:pt>
                <c:pt idx="93">
                  <c:v>8.1670888888888893</c:v>
                </c:pt>
                <c:pt idx="94">
                  <c:v>8.2505111111111109</c:v>
                </c:pt>
                <c:pt idx="95">
                  <c:v>8.3337277777777796</c:v>
                </c:pt>
                <c:pt idx="96">
                  <c:v>8.4170777777777772</c:v>
                </c:pt>
                <c:pt idx="97">
                  <c:v>8.500405555555556</c:v>
                </c:pt>
                <c:pt idx="98">
                  <c:v>8.5837444444444433</c:v>
                </c:pt>
                <c:pt idx="99">
                  <c:v>8.6670999999999996</c:v>
                </c:pt>
                <c:pt idx="100">
                  <c:v>8.7504111111111111</c:v>
                </c:pt>
                <c:pt idx="101">
                  <c:v>8.8337388888888881</c:v>
                </c:pt>
                <c:pt idx="102">
                  <c:v>8.9170777777777772</c:v>
                </c:pt>
                <c:pt idx="103">
                  <c:v>9.000405555555556</c:v>
                </c:pt>
                <c:pt idx="104">
                  <c:v>9.0837500000000002</c:v>
                </c:pt>
                <c:pt idx="105">
                  <c:v>9.1670722222222221</c:v>
                </c:pt>
                <c:pt idx="106">
                  <c:v>9.2504666666666662</c:v>
                </c:pt>
                <c:pt idx="107">
                  <c:v>9.3337388888888881</c:v>
                </c:pt>
                <c:pt idx="108">
                  <c:v>9.4170722222222221</c:v>
                </c:pt>
                <c:pt idx="109">
                  <c:v>9.500405555555556</c:v>
                </c:pt>
                <c:pt idx="110">
                  <c:v>9.5837500000000002</c:v>
                </c:pt>
                <c:pt idx="111">
                  <c:v>9.6670777777777772</c:v>
                </c:pt>
                <c:pt idx="112">
                  <c:v>9.7504111111111111</c:v>
                </c:pt>
                <c:pt idx="113">
                  <c:v>9.8337500000000002</c:v>
                </c:pt>
                <c:pt idx="114">
                  <c:v>9.9171333333333322</c:v>
                </c:pt>
                <c:pt idx="115">
                  <c:v>10.000405555555554</c:v>
                </c:pt>
                <c:pt idx="116">
                  <c:v>10.083755555555555</c:v>
                </c:pt>
                <c:pt idx="117">
                  <c:v>10.167072222222222</c:v>
                </c:pt>
                <c:pt idx="118">
                  <c:v>10.250477777777776</c:v>
                </c:pt>
                <c:pt idx="119">
                  <c:v>10.33373888888889</c:v>
                </c:pt>
                <c:pt idx="120">
                  <c:v>10.417083333333332</c:v>
                </c:pt>
                <c:pt idx="121">
                  <c:v>10.500455555555556</c:v>
                </c:pt>
                <c:pt idx="122">
                  <c:v>10.58375</c:v>
                </c:pt>
                <c:pt idx="123">
                  <c:v>10.667077777777777</c:v>
                </c:pt>
                <c:pt idx="124">
                  <c:v>10.750416666666666</c:v>
                </c:pt>
                <c:pt idx="125">
                  <c:v>10.833755555555555</c:v>
                </c:pt>
                <c:pt idx="126">
                  <c:v>10.917105555555557</c:v>
                </c:pt>
                <c:pt idx="127">
                  <c:v>11.000416666666666</c:v>
                </c:pt>
                <c:pt idx="128">
                  <c:v>11.083761111111111</c:v>
                </c:pt>
                <c:pt idx="129">
                  <c:v>11.167133333333334</c:v>
                </c:pt>
                <c:pt idx="130">
                  <c:v>11.250416666666666</c:v>
                </c:pt>
                <c:pt idx="131">
                  <c:v>11.333738888888888</c:v>
                </c:pt>
                <c:pt idx="132">
                  <c:v>11.417083333333332</c:v>
                </c:pt>
                <c:pt idx="133">
                  <c:v>11.500461111111113</c:v>
                </c:pt>
                <c:pt idx="134">
                  <c:v>11.58375</c:v>
                </c:pt>
                <c:pt idx="135">
                  <c:v>11.667311111111111</c:v>
                </c:pt>
                <c:pt idx="136">
                  <c:v>11.750438888888889</c:v>
                </c:pt>
                <c:pt idx="137">
                  <c:v>11.833799999999998</c:v>
                </c:pt>
                <c:pt idx="138">
                  <c:v>11.917199999999999</c:v>
                </c:pt>
                <c:pt idx="139">
                  <c:v>12.000455555555556</c:v>
                </c:pt>
                <c:pt idx="140">
                  <c:v>12.08386111111111</c:v>
                </c:pt>
                <c:pt idx="141">
                  <c:v>12.167122222222224</c:v>
                </c:pt>
                <c:pt idx="142">
                  <c:v>12.250477777777776</c:v>
                </c:pt>
                <c:pt idx="143">
                  <c:v>12.333855555555553</c:v>
                </c:pt>
                <c:pt idx="144">
                  <c:v>12.417144444444444</c:v>
                </c:pt>
                <c:pt idx="145">
                  <c:v>12.500472222222221</c:v>
                </c:pt>
                <c:pt idx="146">
                  <c:v>12.583799999999998</c:v>
                </c:pt>
                <c:pt idx="147">
                  <c:v>12.667161111111112</c:v>
                </c:pt>
                <c:pt idx="148">
                  <c:v>12.750488888888889</c:v>
                </c:pt>
                <c:pt idx="149">
                  <c:v>12.83378888888889</c:v>
                </c:pt>
                <c:pt idx="150">
                  <c:v>12.917199999999999</c:v>
                </c:pt>
                <c:pt idx="151">
                  <c:v>13.000566666666666</c:v>
                </c:pt>
                <c:pt idx="152">
                  <c:v>13.083777777777778</c:v>
                </c:pt>
                <c:pt idx="153">
                  <c:v>13.167272222222223</c:v>
                </c:pt>
                <c:pt idx="154">
                  <c:v>13.250455555555556</c:v>
                </c:pt>
                <c:pt idx="155">
                  <c:v>13.333783333333335</c:v>
                </c:pt>
                <c:pt idx="156">
                  <c:v>13.417144444444444</c:v>
                </c:pt>
                <c:pt idx="157">
                  <c:v>13.500472222222221</c:v>
                </c:pt>
                <c:pt idx="158">
                  <c:v>13.583805555555555</c:v>
                </c:pt>
                <c:pt idx="159">
                  <c:v>13.667138888888891</c:v>
                </c:pt>
                <c:pt idx="160">
                  <c:v>13.750477777777776</c:v>
                </c:pt>
                <c:pt idx="161">
                  <c:v>13.83386111111111</c:v>
                </c:pt>
                <c:pt idx="162">
                  <c:v>13.917133333333334</c:v>
                </c:pt>
                <c:pt idx="163">
                  <c:v>14.000561111111111</c:v>
                </c:pt>
                <c:pt idx="164">
                  <c:v>14.083883333333333</c:v>
                </c:pt>
                <c:pt idx="165">
                  <c:v>14.167194444444446</c:v>
                </c:pt>
                <c:pt idx="166">
                  <c:v>14.250566666666666</c:v>
                </c:pt>
                <c:pt idx="167">
                  <c:v>14.333799999999998</c:v>
                </c:pt>
                <c:pt idx="168">
                  <c:v>14.417138888888891</c:v>
                </c:pt>
                <c:pt idx="169">
                  <c:v>14.500472222222221</c:v>
                </c:pt>
                <c:pt idx="170">
                  <c:v>14.583888888888888</c:v>
                </c:pt>
                <c:pt idx="171">
                  <c:v>14.667133333333334</c:v>
                </c:pt>
                <c:pt idx="172">
                  <c:v>14.750611111111112</c:v>
                </c:pt>
                <c:pt idx="173">
                  <c:v>14.833805555555555</c:v>
                </c:pt>
                <c:pt idx="174">
                  <c:v>14.917144444444446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0.32924617202988316</c:v>
                </c:pt>
                <c:pt idx="1">
                  <c:v>0.37254699807968344</c:v>
                </c:pt>
                <c:pt idx="2">
                  <c:v>0.44184932109152864</c:v>
                </c:pt>
                <c:pt idx="3">
                  <c:v>0.54107479791622015</c:v>
                </c:pt>
                <c:pt idx="4">
                  <c:v>0.51795114192638947</c:v>
                </c:pt>
                <c:pt idx="5">
                  <c:v>0.55454033148052384</c:v>
                </c:pt>
                <c:pt idx="6">
                  <c:v>0.53828976513959315</c:v>
                </c:pt>
                <c:pt idx="7">
                  <c:v>0.54298838820455864</c:v>
                </c:pt>
                <c:pt idx="8">
                  <c:v>0.60357003141100607</c:v>
                </c:pt>
                <c:pt idx="9">
                  <c:v>0.56636512676415063</c:v>
                </c:pt>
                <c:pt idx="10">
                  <c:v>0.5599098181609371</c:v>
                </c:pt>
                <c:pt idx="11">
                  <c:v>0.57843571637777014</c:v>
                </c:pt>
                <c:pt idx="12">
                  <c:v>0.54685972785573089</c:v>
                </c:pt>
                <c:pt idx="13">
                  <c:v>0.51914450527659417</c:v>
                </c:pt>
                <c:pt idx="14">
                  <c:v>0.53695710437433075</c:v>
                </c:pt>
                <c:pt idx="15">
                  <c:v>0.53739528470521203</c:v>
                </c:pt>
                <c:pt idx="16">
                  <c:v>0.50755107155374468</c:v>
                </c:pt>
                <c:pt idx="17">
                  <c:v>0.54126545376064727</c:v>
                </c:pt>
                <c:pt idx="18">
                  <c:v>0.48650317942685567</c:v>
                </c:pt>
                <c:pt idx="19">
                  <c:v>0.51582797179354756</c:v>
                </c:pt>
                <c:pt idx="20">
                  <c:v>0.46200888216004882</c:v>
                </c:pt>
                <c:pt idx="21">
                  <c:v>0.5098611887025789</c:v>
                </c:pt>
                <c:pt idx="22">
                  <c:v>0.52070478303209422</c:v>
                </c:pt>
                <c:pt idx="23">
                  <c:v>0.54982682781620384</c:v>
                </c:pt>
                <c:pt idx="24">
                  <c:v>0.56227168180220721</c:v>
                </c:pt>
                <c:pt idx="25">
                  <c:v>0.60143526412462023</c:v>
                </c:pt>
                <c:pt idx="26">
                  <c:v>0.57870489821032745</c:v>
                </c:pt>
                <c:pt idx="27">
                  <c:v>0.59971706899660804</c:v>
                </c:pt>
                <c:pt idx="28">
                  <c:v>0.62777777974849203</c:v>
                </c:pt>
                <c:pt idx="29">
                  <c:v>0.63821249592697959</c:v>
                </c:pt>
                <c:pt idx="30">
                  <c:v>0.57453837007924224</c:v>
                </c:pt>
                <c:pt idx="31">
                  <c:v>0.52506867047115513</c:v>
                </c:pt>
                <c:pt idx="32">
                  <c:v>0.52256277542928287</c:v>
                </c:pt>
                <c:pt idx="33">
                  <c:v>0.54627994994068974</c:v>
                </c:pt>
                <c:pt idx="34">
                  <c:v>0.50627444975127345</c:v>
                </c:pt>
                <c:pt idx="35">
                  <c:v>0.48847378443974659</c:v>
                </c:pt>
                <c:pt idx="36">
                  <c:v>0.50497106147887183</c:v>
                </c:pt>
                <c:pt idx="37">
                  <c:v>0.48397042587803041</c:v>
                </c:pt>
                <c:pt idx="38">
                  <c:v>0.54991503454035573</c:v>
                </c:pt>
                <c:pt idx="39">
                  <c:v>0.46692601875502932</c:v>
                </c:pt>
                <c:pt idx="40">
                  <c:v>0.48286531272449212</c:v>
                </c:pt>
                <c:pt idx="41">
                  <c:v>0.46033115807937613</c:v>
                </c:pt>
                <c:pt idx="42">
                  <c:v>0.51984640213369626</c:v>
                </c:pt>
                <c:pt idx="43">
                  <c:v>0.4814095092774533</c:v>
                </c:pt>
                <c:pt idx="44">
                  <c:v>0.51458917039876517</c:v>
                </c:pt>
                <c:pt idx="45">
                  <c:v>0.4495226462596485</c:v>
                </c:pt>
                <c:pt idx="46">
                  <c:v>0.453067026971885</c:v>
                </c:pt>
                <c:pt idx="47">
                  <c:v>0.41867098378873063</c:v>
                </c:pt>
                <c:pt idx="48">
                  <c:v>0.45669258032440502</c:v>
                </c:pt>
                <c:pt idx="49">
                  <c:v>0.55568034963253543</c:v>
                </c:pt>
                <c:pt idx="50">
                  <c:v>0.5560781765659738</c:v>
                </c:pt>
                <c:pt idx="51">
                  <c:v>0.47863430513842742</c:v>
                </c:pt>
                <c:pt idx="52">
                  <c:v>0.44345800153654835</c:v>
                </c:pt>
                <c:pt idx="53">
                  <c:v>0.477997871657238</c:v>
                </c:pt>
                <c:pt idx="54">
                  <c:v>0.51172834439765669</c:v>
                </c:pt>
                <c:pt idx="55">
                  <c:v>0.61094386797869149</c:v>
                </c:pt>
                <c:pt idx="56">
                  <c:v>0.50942373180373057</c:v>
                </c:pt>
                <c:pt idx="57">
                  <c:v>0.54470948174417733</c:v>
                </c:pt>
                <c:pt idx="58">
                  <c:v>0.45491699874494279</c:v>
                </c:pt>
                <c:pt idx="59">
                  <c:v>0.42468536605213264</c:v>
                </c:pt>
                <c:pt idx="60">
                  <c:v>0.480203824652643</c:v>
                </c:pt>
                <c:pt idx="61">
                  <c:v>0.54081050254424345</c:v>
                </c:pt>
                <c:pt idx="62">
                  <c:v>0.50097061845592572</c:v>
                </c:pt>
                <c:pt idx="63">
                  <c:v>0.46893770799352247</c:v>
                </c:pt>
                <c:pt idx="64">
                  <c:v>0.42090475029661417</c:v>
                </c:pt>
                <c:pt idx="65">
                  <c:v>0.49809526947663757</c:v>
                </c:pt>
                <c:pt idx="66">
                  <c:v>0.42861068481726622</c:v>
                </c:pt>
                <c:pt idx="67">
                  <c:v>0.43403000013670895</c:v>
                </c:pt>
                <c:pt idx="68">
                  <c:v>0.42845706506070647</c:v>
                </c:pt>
                <c:pt idx="69">
                  <c:v>0.4853260525738774</c:v>
                </c:pt>
                <c:pt idx="70">
                  <c:v>0.48964139197796985</c:v>
                </c:pt>
                <c:pt idx="71">
                  <c:v>0.47149594068247341</c:v>
                </c:pt>
                <c:pt idx="72">
                  <c:v>0.4560324722083095</c:v>
                </c:pt>
                <c:pt idx="73">
                  <c:v>0.44291950013742776</c:v>
                </c:pt>
                <c:pt idx="74">
                  <c:v>0.43515910906060801</c:v>
                </c:pt>
                <c:pt idx="75">
                  <c:v>0.4293231104478295</c:v>
                </c:pt>
                <c:pt idx="76">
                  <c:v>0.43645327402718231</c:v>
                </c:pt>
                <c:pt idx="77">
                  <c:v>0.46483409854577684</c:v>
                </c:pt>
                <c:pt idx="78">
                  <c:v>0.3985587460243955</c:v>
                </c:pt>
                <c:pt idx="79">
                  <c:v>0.34231044925003157</c:v>
                </c:pt>
                <c:pt idx="80">
                  <c:v>0.35332039920207053</c:v>
                </c:pt>
                <c:pt idx="81">
                  <c:v>0.35388996828748565</c:v>
                </c:pt>
                <c:pt idx="82">
                  <c:v>0.34302056011303717</c:v>
                </c:pt>
                <c:pt idx="83">
                  <c:v>0.32358326361543277</c:v>
                </c:pt>
                <c:pt idx="84">
                  <c:v>0.31128874510239862</c:v>
                </c:pt>
                <c:pt idx="85">
                  <c:v>0.3280206566438047</c:v>
                </c:pt>
                <c:pt idx="86">
                  <c:v>0.2830439118453511</c:v>
                </c:pt>
                <c:pt idx="87">
                  <c:v>0.25105269181498735</c:v>
                </c:pt>
                <c:pt idx="88">
                  <c:v>0.18266711399969437</c:v>
                </c:pt>
                <c:pt idx="89">
                  <c:v>0.22816542342457402</c:v>
                </c:pt>
                <c:pt idx="90">
                  <c:v>0.23010148098999272</c:v>
                </c:pt>
                <c:pt idx="91">
                  <c:v>0.24350619433754148</c:v>
                </c:pt>
                <c:pt idx="92">
                  <c:v>0.25542194026211956</c:v>
                </c:pt>
                <c:pt idx="93">
                  <c:v>0.29035820766959691</c:v>
                </c:pt>
                <c:pt idx="94">
                  <c:v>0.2535005626842684</c:v>
                </c:pt>
                <c:pt idx="95">
                  <c:v>0.32584260967006112</c:v>
                </c:pt>
                <c:pt idx="96">
                  <c:v>0.31548989440265496</c:v>
                </c:pt>
                <c:pt idx="97">
                  <c:v>0.43866457489224236</c:v>
                </c:pt>
                <c:pt idx="98">
                  <c:v>0.4851639992149499</c:v>
                </c:pt>
                <c:pt idx="99">
                  <c:v>0.51003587477275025</c:v>
                </c:pt>
                <c:pt idx="100">
                  <c:v>0.44293875640749131</c:v>
                </c:pt>
                <c:pt idx="101">
                  <c:v>0.44718863021338356</c:v>
                </c:pt>
                <c:pt idx="102">
                  <c:v>0.60132965422504359</c:v>
                </c:pt>
                <c:pt idx="103">
                  <c:v>0.56703965310324833</c:v>
                </c:pt>
                <c:pt idx="104">
                  <c:v>0.48090035600496944</c:v>
                </c:pt>
                <c:pt idx="105">
                  <c:v>0.64205359415771535</c:v>
                </c:pt>
                <c:pt idx="106">
                  <c:v>0.54583168458580833</c:v>
                </c:pt>
                <c:pt idx="107">
                  <c:v>0.49102488263705757</c:v>
                </c:pt>
                <c:pt idx="108">
                  <c:v>0.52419279681254649</c:v>
                </c:pt>
                <c:pt idx="109">
                  <c:v>0.62125412863188556</c:v>
                </c:pt>
                <c:pt idx="110">
                  <c:v>0.63287626548861986</c:v>
                </c:pt>
                <c:pt idx="111">
                  <c:v>0.49276532010148105</c:v>
                </c:pt>
                <c:pt idx="112">
                  <c:v>0.89382174921471635</c:v>
                </c:pt>
                <c:pt idx="113">
                  <c:v>0.63765075344530708</c:v>
                </c:pt>
                <c:pt idx="114">
                  <c:v>0.58843804674117683</c:v>
                </c:pt>
                <c:pt idx="115">
                  <c:v>0.61896946293580302</c:v>
                </c:pt>
                <c:pt idx="116">
                  <c:v>0.60262769956836826</c:v>
                </c:pt>
                <c:pt idx="117">
                  <c:v>0.47910332150664048</c:v>
                </c:pt>
                <c:pt idx="118">
                  <c:v>0.29454590642424333</c:v>
                </c:pt>
                <c:pt idx="119">
                  <c:v>0.60869504340368918</c:v>
                </c:pt>
                <c:pt idx="120">
                  <c:v>0.3446769191285397</c:v>
                </c:pt>
                <c:pt idx="121">
                  <c:v>-8.1043257887577269E-2</c:v>
                </c:pt>
                <c:pt idx="122">
                  <c:v>0.51646650560286944</c:v>
                </c:pt>
                <c:pt idx="123">
                  <c:v>0.37760879845445211</c:v>
                </c:pt>
                <c:pt idx="124">
                  <c:v>0.36565430123880577</c:v>
                </c:pt>
                <c:pt idx="125">
                  <c:v>0.58001323384808978</c:v>
                </c:pt>
                <c:pt idx="126">
                  <c:v>0.31995695881346203</c:v>
                </c:pt>
                <c:pt idx="127">
                  <c:v>0.64038951991041448</c:v>
                </c:pt>
                <c:pt idx="128">
                  <c:v>0.48925539565662429</c:v>
                </c:pt>
                <c:pt idx="129">
                  <c:v>0.70256313599909259</c:v>
                </c:pt>
                <c:pt idx="130">
                  <c:v>0.3867796081801424</c:v>
                </c:pt>
                <c:pt idx="131">
                  <c:v>0.21931464782140639</c:v>
                </c:pt>
                <c:pt idx="132">
                  <c:v>0.45804873926701034</c:v>
                </c:pt>
                <c:pt idx="133">
                  <c:v>0.32082920600307513</c:v>
                </c:pt>
                <c:pt idx="134">
                  <c:v>0.10237496271486002</c:v>
                </c:pt>
                <c:pt idx="135">
                  <c:v>0.6349432595288852</c:v>
                </c:pt>
                <c:pt idx="136">
                  <c:v>0.88024470496355889</c:v>
                </c:pt>
                <c:pt idx="137">
                  <c:v>0.43037427071560908</c:v>
                </c:pt>
                <c:pt idx="138">
                  <c:v>0.66291946824916481</c:v>
                </c:pt>
                <c:pt idx="139">
                  <c:v>0.73699824972551931</c:v>
                </c:pt>
                <c:pt idx="140">
                  <c:v>0.80057896181004928</c:v>
                </c:pt>
                <c:pt idx="141">
                  <c:v>1.0102870284930761</c:v>
                </c:pt>
                <c:pt idx="142">
                  <c:v>1.3552612031186717</c:v>
                </c:pt>
                <c:pt idx="143">
                  <c:v>1.0490071220570489</c:v>
                </c:pt>
                <c:pt idx="144">
                  <c:v>0.25782036840125816</c:v>
                </c:pt>
                <c:pt idx="145">
                  <c:v>0.34919274772861009</c:v>
                </c:pt>
                <c:pt idx="146">
                  <c:v>0.1351511518759784</c:v>
                </c:pt>
                <c:pt idx="147">
                  <c:v>7.7562696232292154</c:v>
                </c:pt>
                <c:pt idx="148">
                  <c:v>1.6304543559947804</c:v>
                </c:pt>
                <c:pt idx="149">
                  <c:v>-0.2280355385375753</c:v>
                </c:pt>
                <c:pt idx="150">
                  <c:v>-0.32202768002305221</c:v>
                </c:pt>
                <c:pt idx="151">
                  <c:v>1.3723394802825404</c:v>
                </c:pt>
                <c:pt idx="152">
                  <c:v>2.6015300960916141</c:v>
                </c:pt>
                <c:pt idx="153">
                  <c:v>11.423777392547272</c:v>
                </c:pt>
                <c:pt idx="154">
                  <c:v>0.62217557975376214</c:v>
                </c:pt>
                <c:pt idx="155">
                  <c:v>1.1734629765313616</c:v>
                </c:pt>
                <c:pt idx="156">
                  <c:v>1.1175561131852534</c:v>
                </c:pt>
                <c:pt idx="157">
                  <c:v>7.2697279462707165</c:v>
                </c:pt>
                <c:pt idx="158">
                  <c:v>-22.657609580093069</c:v>
                </c:pt>
                <c:pt idx="159">
                  <c:v>9.1463580650728478</c:v>
                </c:pt>
                <c:pt idx="160">
                  <c:v>4.9515636222235315E-2</c:v>
                </c:pt>
                <c:pt idx="161">
                  <c:v>-15.330536953941662</c:v>
                </c:pt>
                <c:pt idx="162">
                  <c:v>-5.5873098850500567</c:v>
                </c:pt>
                <c:pt idx="163">
                  <c:v>-1.6710715922078043</c:v>
                </c:pt>
                <c:pt idx="164">
                  <c:v>-3.9133886293866724</c:v>
                </c:pt>
                <c:pt idx="165">
                  <c:v>-1.7622895791222684</c:v>
                </c:pt>
                <c:pt idx="166">
                  <c:v>-0.29521477936584201</c:v>
                </c:pt>
                <c:pt idx="167">
                  <c:v>0.48605902021264447</c:v>
                </c:pt>
                <c:pt idx="168">
                  <c:v>1.8697170656897673</c:v>
                </c:pt>
                <c:pt idx="169">
                  <c:v>1.5262568241315797</c:v>
                </c:pt>
                <c:pt idx="170">
                  <c:v>2.1710778161832285</c:v>
                </c:pt>
                <c:pt idx="171">
                  <c:v>-9.4302635713350913</c:v>
                </c:pt>
                <c:pt idx="172">
                  <c:v>72.034723462285086</c:v>
                </c:pt>
                <c:pt idx="173">
                  <c:v>-4.0707560714013686</c:v>
                </c:pt>
                <c:pt idx="174">
                  <c:v>-1.8923887474452681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0.41762777777777776</c:v>
                </c:pt>
                <c:pt idx="1">
                  <c:v>0.50091666666666657</c:v>
                </c:pt>
                <c:pt idx="2">
                  <c:v>0.58399444444444448</c:v>
                </c:pt>
                <c:pt idx="3">
                  <c:v>0.6674055555555557</c:v>
                </c:pt>
                <c:pt idx="4">
                  <c:v>0.75123333333333331</c:v>
                </c:pt>
                <c:pt idx="5">
                  <c:v>0.83416111111111102</c:v>
                </c:pt>
                <c:pt idx="6">
                  <c:v>0.91766111111111115</c:v>
                </c:pt>
                <c:pt idx="7">
                  <c:v>1.000488888888889</c:v>
                </c:pt>
                <c:pt idx="8">
                  <c:v>1.0842666666666667</c:v>
                </c:pt>
                <c:pt idx="9">
                  <c:v>1.167027777777778</c:v>
                </c:pt>
                <c:pt idx="10">
                  <c:v>1.2504888888888888</c:v>
                </c:pt>
                <c:pt idx="11">
                  <c:v>1.3337333333333332</c:v>
                </c:pt>
                <c:pt idx="12">
                  <c:v>1.4170222222222222</c:v>
                </c:pt>
                <c:pt idx="13">
                  <c:v>1.5003500000000001</c:v>
                </c:pt>
                <c:pt idx="14">
                  <c:v>1.5836944444444445</c:v>
                </c:pt>
                <c:pt idx="15">
                  <c:v>1.6673055555555554</c:v>
                </c:pt>
                <c:pt idx="16">
                  <c:v>1.7509277777777779</c:v>
                </c:pt>
                <c:pt idx="17">
                  <c:v>1.8338777777777777</c:v>
                </c:pt>
                <c:pt idx="18">
                  <c:v>1.9174111111111112</c:v>
                </c:pt>
                <c:pt idx="19">
                  <c:v>2.0003611111111113</c:v>
                </c:pt>
                <c:pt idx="20">
                  <c:v>2.083766666666667</c:v>
                </c:pt>
                <c:pt idx="21">
                  <c:v>2.1670666666666665</c:v>
                </c:pt>
                <c:pt idx="22">
                  <c:v>2.2503944444444444</c:v>
                </c:pt>
                <c:pt idx="23">
                  <c:v>2.3337055555555555</c:v>
                </c:pt>
                <c:pt idx="24">
                  <c:v>2.4171444444444443</c:v>
                </c:pt>
                <c:pt idx="25">
                  <c:v>2.5003611111111113</c:v>
                </c:pt>
                <c:pt idx="26">
                  <c:v>2.5837500000000002</c:v>
                </c:pt>
                <c:pt idx="27">
                  <c:v>2.667038888888889</c:v>
                </c:pt>
                <c:pt idx="28">
                  <c:v>2.7505000000000002</c:v>
                </c:pt>
                <c:pt idx="29">
                  <c:v>2.8336999999999999</c:v>
                </c:pt>
                <c:pt idx="30">
                  <c:v>2.9170333333333329</c:v>
                </c:pt>
                <c:pt idx="31">
                  <c:v>3.0003666666666668</c:v>
                </c:pt>
                <c:pt idx="32">
                  <c:v>3.0849666666666664</c:v>
                </c:pt>
                <c:pt idx="33">
                  <c:v>3.1674944444444448</c:v>
                </c:pt>
                <c:pt idx="34">
                  <c:v>3.2503666666666668</c:v>
                </c:pt>
                <c:pt idx="35">
                  <c:v>3.3337333333333334</c:v>
                </c:pt>
                <c:pt idx="36">
                  <c:v>3.417038888888889</c:v>
                </c:pt>
                <c:pt idx="37">
                  <c:v>3.500372222222222</c:v>
                </c:pt>
                <c:pt idx="38">
                  <c:v>3.5837222222222223</c:v>
                </c:pt>
                <c:pt idx="39">
                  <c:v>3.667038888888889</c:v>
                </c:pt>
                <c:pt idx="40">
                  <c:v>3.750377777777778</c:v>
                </c:pt>
                <c:pt idx="41">
                  <c:v>3.8337222222222223</c:v>
                </c:pt>
                <c:pt idx="42">
                  <c:v>3.9170499999999997</c:v>
                </c:pt>
                <c:pt idx="43">
                  <c:v>4.0003888888888888</c:v>
                </c:pt>
                <c:pt idx="44">
                  <c:v>4.0837055555555555</c:v>
                </c:pt>
                <c:pt idx="45">
                  <c:v>4.1671666666666667</c:v>
                </c:pt>
                <c:pt idx="46">
                  <c:v>4.2503722222222224</c:v>
                </c:pt>
                <c:pt idx="47">
                  <c:v>4.3338611111111112</c:v>
                </c:pt>
                <c:pt idx="48">
                  <c:v>4.4173277777777775</c:v>
                </c:pt>
                <c:pt idx="49">
                  <c:v>4.5004499999999998</c:v>
                </c:pt>
                <c:pt idx="50">
                  <c:v>4.5845833333333337</c:v>
                </c:pt>
                <c:pt idx="51">
                  <c:v>4.6670555555555557</c:v>
                </c:pt>
                <c:pt idx="52">
                  <c:v>4.7503944444444448</c:v>
                </c:pt>
                <c:pt idx="53">
                  <c:v>4.8338500000000009</c:v>
                </c:pt>
                <c:pt idx="54">
                  <c:v>4.9170666666666669</c:v>
                </c:pt>
                <c:pt idx="55">
                  <c:v>5.0004055555555551</c:v>
                </c:pt>
                <c:pt idx="56">
                  <c:v>5.0837333333333339</c:v>
                </c:pt>
                <c:pt idx="57">
                  <c:v>5.167066666666666</c:v>
                </c:pt>
                <c:pt idx="58">
                  <c:v>5.2504</c:v>
                </c:pt>
                <c:pt idx="59">
                  <c:v>5.333738888888889</c:v>
                </c:pt>
                <c:pt idx="60">
                  <c:v>5.417066666666666</c:v>
                </c:pt>
                <c:pt idx="61">
                  <c:v>5.5004555555555568</c:v>
                </c:pt>
                <c:pt idx="62">
                  <c:v>5.583738888888889</c:v>
                </c:pt>
                <c:pt idx="63">
                  <c:v>5.6670888888888884</c:v>
                </c:pt>
                <c:pt idx="64">
                  <c:v>5.7504055555555551</c:v>
                </c:pt>
                <c:pt idx="65">
                  <c:v>5.833738888888889</c:v>
                </c:pt>
                <c:pt idx="66">
                  <c:v>5.9170722222222212</c:v>
                </c:pt>
                <c:pt idx="67">
                  <c:v>6.0004055555555551</c:v>
                </c:pt>
                <c:pt idx="68">
                  <c:v>6.083738888888889</c:v>
                </c:pt>
                <c:pt idx="69">
                  <c:v>6.1670888888888884</c:v>
                </c:pt>
                <c:pt idx="70">
                  <c:v>6.2504055555555551</c:v>
                </c:pt>
                <c:pt idx="71">
                  <c:v>6.333738888888889</c:v>
                </c:pt>
                <c:pt idx="72">
                  <c:v>6.4170722222222212</c:v>
                </c:pt>
                <c:pt idx="73">
                  <c:v>6.5004055555555551</c:v>
                </c:pt>
                <c:pt idx="74">
                  <c:v>6.583738888888889</c:v>
                </c:pt>
                <c:pt idx="75">
                  <c:v>6.6670722222222212</c:v>
                </c:pt>
                <c:pt idx="76">
                  <c:v>6.7504111111111103</c:v>
                </c:pt>
                <c:pt idx="77">
                  <c:v>6.833738888888889</c:v>
                </c:pt>
                <c:pt idx="78">
                  <c:v>6.9170722222222212</c:v>
                </c:pt>
                <c:pt idx="79">
                  <c:v>7.0004055555555551</c:v>
                </c:pt>
                <c:pt idx="80">
                  <c:v>7.083738888888889</c:v>
                </c:pt>
                <c:pt idx="81">
                  <c:v>7.1670833333333333</c:v>
                </c:pt>
                <c:pt idx="82">
                  <c:v>7.2504111111111103</c:v>
                </c:pt>
                <c:pt idx="83">
                  <c:v>7.3337444444444451</c:v>
                </c:pt>
                <c:pt idx="84">
                  <c:v>7.4170722222222212</c:v>
                </c:pt>
                <c:pt idx="85">
                  <c:v>7.5004055555555551</c:v>
                </c:pt>
                <c:pt idx="86">
                  <c:v>7.583738888888889</c:v>
                </c:pt>
                <c:pt idx="87">
                  <c:v>7.667127777777778</c:v>
                </c:pt>
                <c:pt idx="88">
                  <c:v>7.7504333333333335</c:v>
                </c:pt>
                <c:pt idx="89">
                  <c:v>7.833738888888889</c:v>
                </c:pt>
                <c:pt idx="90">
                  <c:v>7.9170833333333333</c:v>
                </c:pt>
                <c:pt idx="91">
                  <c:v>8.0004944444444437</c:v>
                </c:pt>
                <c:pt idx="92">
                  <c:v>8.0837500000000002</c:v>
                </c:pt>
                <c:pt idx="93">
                  <c:v>8.1670888888888893</c:v>
                </c:pt>
                <c:pt idx="94">
                  <c:v>8.2505111111111109</c:v>
                </c:pt>
                <c:pt idx="95">
                  <c:v>8.3337277777777796</c:v>
                </c:pt>
                <c:pt idx="96">
                  <c:v>8.4170777777777772</c:v>
                </c:pt>
                <c:pt idx="97">
                  <c:v>8.500405555555556</c:v>
                </c:pt>
                <c:pt idx="98">
                  <c:v>8.5837444444444433</c:v>
                </c:pt>
                <c:pt idx="99">
                  <c:v>8.6670999999999996</c:v>
                </c:pt>
                <c:pt idx="100">
                  <c:v>8.7504111111111111</c:v>
                </c:pt>
                <c:pt idx="101">
                  <c:v>8.8337388888888881</c:v>
                </c:pt>
                <c:pt idx="102">
                  <c:v>8.9170777777777772</c:v>
                </c:pt>
                <c:pt idx="103">
                  <c:v>9.000405555555556</c:v>
                </c:pt>
                <c:pt idx="104">
                  <c:v>9.0837500000000002</c:v>
                </c:pt>
                <c:pt idx="105">
                  <c:v>9.1670722222222221</c:v>
                </c:pt>
                <c:pt idx="106">
                  <c:v>9.2504666666666662</c:v>
                </c:pt>
                <c:pt idx="107">
                  <c:v>9.3337388888888881</c:v>
                </c:pt>
                <c:pt idx="108">
                  <c:v>9.4170722222222221</c:v>
                </c:pt>
                <c:pt idx="109">
                  <c:v>9.500405555555556</c:v>
                </c:pt>
                <c:pt idx="110">
                  <c:v>9.5837500000000002</c:v>
                </c:pt>
                <c:pt idx="111">
                  <c:v>9.6670777777777772</c:v>
                </c:pt>
                <c:pt idx="112">
                  <c:v>9.7504111111111111</c:v>
                </c:pt>
                <c:pt idx="113">
                  <c:v>9.8337500000000002</c:v>
                </c:pt>
                <c:pt idx="114">
                  <c:v>9.9171333333333322</c:v>
                </c:pt>
                <c:pt idx="115">
                  <c:v>10.000405555555554</c:v>
                </c:pt>
                <c:pt idx="116">
                  <c:v>10.083755555555555</c:v>
                </c:pt>
                <c:pt idx="117">
                  <c:v>10.167072222222222</c:v>
                </c:pt>
                <c:pt idx="118">
                  <c:v>10.250477777777776</c:v>
                </c:pt>
                <c:pt idx="119">
                  <c:v>10.33373888888889</c:v>
                </c:pt>
                <c:pt idx="120">
                  <c:v>10.417083333333332</c:v>
                </c:pt>
                <c:pt idx="121">
                  <c:v>10.500455555555556</c:v>
                </c:pt>
                <c:pt idx="122">
                  <c:v>10.58375</c:v>
                </c:pt>
                <c:pt idx="123">
                  <c:v>10.667077777777777</c:v>
                </c:pt>
                <c:pt idx="124">
                  <c:v>10.750416666666666</c:v>
                </c:pt>
                <c:pt idx="125">
                  <c:v>10.833755555555555</c:v>
                </c:pt>
                <c:pt idx="126">
                  <c:v>10.917105555555557</c:v>
                </c:pt>
                <c:pt idx="127">
                  <c:v>11.000416666666666</c:v>
                </c:pt>
                <c:pt idx="128">
                  <c:v>11.083761111111111</c:v>
                </c:pt>
                <c:pt idx="129">
                  <c:v>11.167133333333334</c:v>
                </c:pt>
                <c:pt idx="130">
                  <c:v>11.250416666666666</c:v>
                </c:pt>
                <c:pt idx="131">
                  <c:v>11.333738888888888</c:v>
                </c:pt>
                <c:pt idx="132">
                  <c:v>11.417083333333332</c:v>
                </c:pt>
                <c:pt idx="133">
                  <c:v>11.500461111111113</c:v>
                </c:pt>
                <c:pt idx="134">
                  <c:v>11.58375</c:v>
                </c:pt>
                <c:pt idx="135">
                  <c:v>11.667311111111111</c:v>
                </c:pt>
                <c:pt idx="136">
                  <c:v>11.750438888888889</c:v>
                </c:pt>
                <c:pt idx="137">
                  <c:v>11.833799999999998</c:v>
                </c:pt>
                <c:pt idx="138">
                  <c:v>11.917199999999999</c:v>
                </c:pt>
                <c:pt idx="139">
                  <c:v>12.000455555555556</c:v>
                </c:pt>
                <c:pt idx="140">
                  <c:v>12.08386111111111</c:v>
                </c:pt>
                <c:pt idx="141">
                  <c:v>12.167122222222224</c:v>
                </c:pt>
                <c:pt idx="142">
                  <c:v>12.250477777777776</c:v>
                </c:pt>
                <c:pt idx="143">
                  <c:v>12.333855555555553</c:v>
                </c:pt>
                <c:pt idx="144">
                  <c:v>12.417144444444444</c:v>
                </c:pt>
                <c:pt idx="145">
                  <c:v>12.500472222222221</c:v>
                </c:pt>
                <c:pt idx="146">
                  <c:v>12.583799999999998</c:v>
                </c:pt>
                <c:pt idx="147">
                  <c:v>12.667161111111112</c:v>
                </c:pt>
                <c:pt idx="148">
                  <c:v>12.750488888888889</c:v>
                </c:pt>
                <c:pt idx="149">
                  <c:v>12.83378888888889</c:v>
                </c:pt>
                <c:pt idx="150">
                  <c:v>12.917199999999999</c:v>
                </c:pt>
                <c:pt idx="151">
                  <c:v>13.000566666666666</c:v>
                </c:pt>
                <c:pt idx="152">
                  <c:v>13.083777777777778</c:v>
                </c:pt>
                <c:pt idx="153">
                  <c:v>13.167272222222223</c:v>
                </c:pt>
                <c:pt idx="154">
                  <c:v>13.250455555555556</c:v>
                </c:pt>
                <c:pt idx="155">
                  <c:v>13.333783333333335</c:v>
                </c:pt>
                <c:pt idx="156">
                  <c:v>13.417144444444444</c:v>
                </c:pt>
                <c:pt idx="157">
                  <c:v>13.500472222222221</c:v>
                </c:pt>
                <c:pt idx="158">
                  <c:v>13.583805555555555</c:v>
                </c:pt>
                <c:pt idx="159">
                  <c:v>13.667138888888891</c:v>
                </c:pt>
                <c:pt idx="160">
                  <c:v>13.750477777777776</c:v>
                </c:pt>
                <c:pt idx="161">
                  <c:v>13.83386111111111</c:v>
                </c:pt>
                <c:pt idx="162">
                  <c:v>13.917133333333334</c:v>
                </c:pt>
                <c:pt idx="163">
                  <c:v>14.000561111111111</c:v>
                </c:pt>
                <c:pt idx="164">
                  <c:v>14.083883333333333</c:v>
                </c:pt>
                <c:pt idx="165">
                  <c:v>14.167194444444446</c:v>
                </c:pt>
                <c:pt idx="166">
                  <c:v>14.250566666666666</c:v>
                </c:pt>
                <c:pt idx="167">
                  <c:v>14.333799999999998</c:v>
                </c:pt>
                <c:pt idx="168">
                  <c:v>14.417138888888891</c:v>
                </c:pt>
                <c:pt idx="169">
                  <c:v>14.500472222222221</c:v>
                </c:pt>
                <c:pt idx="170">
                  <c:v>14.583888888888888</c:v>
                </c:pt>
                <c:pt idx="171">
                  <c:v>14.667133333333334</c:v>
                </c:pt>
                <c:pt idx="172">
                  <c:v>14.750611111111112</c:v>
                </c:pt>
                <c:pt idx="173">
                  <c:v>14.833805555555555</c:v>
                </c:pt>
                <c:pt idx="174">
                  <c:v>14.917144444444446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0.23337049411494717</c:v>
                </c:pt>
                <c:pt idx="1">
                  <c:v>0.29310405034482212</c:v>
                </c:pt>
                <c:pt idx="2">
                  <c:v>0.34705704424682132</c:v>
                </c:pt>
                <c:pt idx="3">
                  <c:v>0.43282052709767121</c:v>
                </c:pt>
                <c:pt idx="4">
                  <c:v>0.50283434847153929</c:v>
                </c:pt>
                <c:pt idx="5">
                  <c:v>0.53001004395868623</c:v>
                </c:pt>
                <c:pt idx="6">
                  <c:v>0.61224160770619973</c:v>
                </c:pt>
                <c:pt idx="7">
                  <c:v>0.58446810275387417</c:v>
                </c:pt>
                <c:pt idx="8">
                  <c:v>0.54054507912118999</c:v>
                </c:pt>
                <c:pt idx="9">
                  <c:v>0.58889728636895722</c:v>
                </c:pt>
                <c:pt idx="10">
                  <c:v>0.58613444473408005</c:v>
                </c:pt>
                <c:pt idx="11">
                  <c:v>0.61993807080551111</c:v>
                </c:pt>
                <c:pt idx="12">
                  <c:v>0.59537222100252185</c:v>
                </c:pt>
                <c:pt idx="13">
                  <c:v>0.56396765211046362</c:v>
                </c:pt>
                <c:pt idx="14">
                  <c:v>0.559664659991019</c:v>
                </c:pt>
                <c:pt idx="15">
                  <c:v>0.53008040342039697</c:v>
                </c:pt>
                <c:pt idx="16">
                  <c:v>0.53346349905682411</c:v>
                </c:pt>
                <c:pt idx="17">
                  <c:v>0.52378749163311966</c:v>
                </c:pt>
                <c:pt idx="18">
                  <c:v>0.53528005568912618</c:v>
                </c:pt>
                <c:pt idx="19">
                  <c:v>0.53524111891204496</c:v>
                </c:pt>
                <c:pt idx="20">
                  <c:v>0.52822691345407147</c:v>
                </c:pt>
                <c:pt idx="21">
                  <c:v>0.47135362650334578</c:v>
                </c:pt>
                <c:pt idx="22">
                  <c:v>0.52278157314437212</c:v>
                </c:pt>
                <c:pt idx="23">
                  <c:v>0.52922920184870492</c:v>
                </c:pt>
                <c:pt idx="24">
                  <c:v>0.50728563432052021</c:v>
                </c:pt>
                <c:pt idx="25">
                  <c:v>0.5286311135879519</c:v>
                </c:pt>
                <c:pt idx="26">
                  <c:v>0.59466403056929551</c:v>
                </c:pt>
                <c:pt idx="27">
                  <c:v>0.54914877108677451</c:v>
                </c:pt>
                <c:pt idx="28">
                  <c:v>0.56668075753006153</c:v>
                </c:pt>
                <c:pt idx="29">
                  <c:v>0.51900840244802426</c:v>
                </c:pt>
                <c:pt idx="30">
                  <c:v>0.54833063674244864</c:v>
                </c:pt>
                <c:pt idx="31">
                  <c:v>0.54608888863592975</c:v>
                </c:pt>
                <c:pt idx="32">
                  <c:v>0.51928604941312451</c:v>
                </c:pt>
                <c:pt idx="33">
                  <c:v>0.53975740049281684</c:v>
                </c:pt>
                <c:pt idx="34">
                  <c:v>0.55068930486507195</c:v>
                </c:pt>
                <c:pt idx="35">
                  <c:v>0.49442852104717733</c:v>
                </c:pt>
                <c:pt idx="36">
                  <c:v>0.53043658523674575</c:v>
                </c:pt>
                <c:pt idx="37">
                  <c:v>0.50720056383699041</c:v>
                </c:pt>
                <c:pt idx="38">
                  <c:v>0.51206381821445801</c:v>
                </c:pt>
                <c:pt idx="39">
                  <c:v>0.51106190068679458</c:v>
                </c:pt>
                <c:pt idx="40">
                  <c:v>0.44722743247519975</c:v>
                </c:pt>
                <c:pt idx="41">
                  <c:v>0.40464288483922201</c:v>
                </c:pt>
                <c:pt idx="42">
                  <c:v>0.40551512704741022</c:v>
                </c:pt>
                <c:pt idx="43">
                  <c:v>0.44865389232125935</c:v>
                </c:pt>
                <c:pt idx="44">
                  <c:v>0.48740552637643342</c:v>
                </c:pt>
                <c:pt idx="45">
                  <c:v>0.45135184631387038</c:v>
                </c:pt>
                <c:pt idx="46">
                  <c:v>0.4520797199710071</c:v>
                </c:pt>
                <c:pt idx="47">
                  <c:v>0.46536451427688141</c:v>
                </c:pt>
                <c:pt idx="48">
                  <c:v>0.47625059239680362</c:v>
                </c:pt>
                <c:pt idx="49">
                  <c:v>0.51803165321279576</c:v>
                </c:pt>
                <c:pt idx="50">
                  <c:v>0.61540769767328829</c:v>
                </c:pt>
                <c:pt idx="51">
                  <c:v>0.62083353438807076</c:v>
                </c:pt>
                <c:pt idx="52">
                  <c:v>0.45351878582123567</c:v>
                </c:pt>
                <c:pt idx="53">
                  <c:v>0.44498564997594481</c:v>
                </c:pt>
                <c:pt idx="54">
                  <c:v>0.50324997930559856</c:v>
                </c:pt>
                <c:pt idx="55">
                  <c:v>0.50354924264701018</c:v>
                </c:pt>
                <c:pt idx="56">
                  <c:v>0.47119486082487533</c:v>
                </c:pt>
                <c:pt idx="57">
                  <c:v>0.52443221856756128</c:v>
                </c:pt>
                <c:pt idx="58">
                  <c:v>0.51312600435319755</c:v>
                </c:pt>
                <c:pt idx="59">
                  <c:v>0.40173494986568919</c:v>
                </c:pt>
                <c:pt idx="60">
                  <c:v>0.44804213311214847</c:v>
                </c:pt>
                <c:pt idx="61">
                  <c:v>0.55269674512262013</c:v>
                </c:pt>
                <c:pt idx="62">
                  <c:v>0.50554260565828124</c:v>
                </c:pt>
                <c:pt idx="63">
                  <c:v>0.48660671359672186</c:v>
                </c:pt>
                <c:pt idx="64">
                  <c:v>0.46391061663817368</c:v>
                </c:pt>
                <c:pt idx="65">
                  <c:v>0.46658411662800714</c:v>
                </c:pt>
                <c:pt idx="66">
                  <c:v>0.46806386742677519</c:v>
                </c:pt>
                <c:pt idx="67">
                  <c:v>0.49640623083390306</c:v>
                </c:pt>
                <c:pt idx="68">
                  <c:v>0.51790579644787405</c:v>
                </c:pt>
                <c:pt idx="69">
                  <c:v>0.50146838493484924</c:v>
                </c:pt>
                <c:pt idx="70">
                  <c:v>0.46470513586543749</c:v>
                </c:pt>
                <c:pt idx="71">
                  <c:v>0.50503698659709462</c:v>
                </c:pt>
                <c:pt idx="72">
                  <c:v>0.50879672073425308</c:v>
                </c:pt>
                <c:pt idx="73">
                  <c:v>0.47052491726347728</c:v>
                </c:pt>
                <c:pt idx="74">
                  <c:v>0.49110115286398032</c:v>
                </c:pt>
                <c:pt idx="75">
                  <c:v>0.50944654613771589</c:v>
                </c:pt>
                <c:pt idx="76">
                  <c:v>0.4386288988460379</c:v>
                </c:pt>
                <c:pt idx="77">
                  <c:v>0.36645484129269407</c:v>
                </c:pt>
                <c:pt idx="78">
                  <c:v>0.42018668153522576</c:v>
                </c:pt>
                <c:pt idx="79">
                  <c:v>0.41937449664385545</c:v>
                </c:pt>
                <c:pt idx="80">
                  <c:v>0.36327181924811308</c:v>
                </c:pt>
                <c:pt idx="81">
                  <c:v>0.20533403995445423</c:v>
                </c:pt>
                <c:pt idx="82">
                  <c:v>0.33325115017175166</c:v>
                </c:pt>
                <c:pt idx="83">
                  <c:v>0.51098399118376758</c:v>
                </c:pt>
                <c:pt idx="84">
                  <c:v>0.28732871153422884</c:v>
                </c:pt>
                <c:pt idx="85">
                  <c:v>0.33003595246320955</c:v>
                </c:pt>
                <c:pt idx="86">
                  <c:v>0.39716830238817336</c:v>
                </c:pt>
                <c:pt idx="87">
                  <c:v>0.26823698107360533</c:v>
                </c:pt>
                <c:pt idx="88">
                  <c:v>0.25451607544342303</c:v>
                </c:pt>
                <c:pt idx="89">
                  <c:v>0.23302806586753402</c:v>
                </c:pt>
                <c:pt idx="90">
                  <c:v>0.45173966924565029</c:v>
                </c:pt>
                <c:pt idx="91">
                  <c:v>0.26470510210236181</c:v>
                </c:pt>
                <c:pt idx="92">
                  <c:v>-2.9174600852893095E-2</c:v>
                </c:pt>
                <c:pt idx="93">
                  <c:v>0.22934581141327678</c:v>
                </c:pt>
                <c:pt idx="94">
                  <c:v>0.24826540054847757</c:v>
                </c:pt>
                <c:pt idx="95">
                  <c:v>0.59296892386324629</c:v>
                </c:pt>
                <c:pt idx="96">
                  <c:v>0.40776490090723155</c:v>
                </c:pt>
                <c:pt idx="97">
                  <c:v>0.36717656980191277</c:v>
                </c:pt>
                <c:pt idx="98">
                  <c:v>0.45486746767743808</c:v>
                </c:pt>
                <c:pt idx="99">
                  <c:v>0.41912874204339445</c:v>
                </c:pt>
                <c:pt idx="100">
                  <c:v>0.60862877915555302</c:v>
                </c:pt>
                <c:pt idx="101">
                  <c:v>0.73942337988062012</c:v>
                </c:pt>
                <c:pt idx="102">
                  <c:v>0.60739772625021649</c:v>
                </c:pt>
                <c:pt idx="103">
                  <c:v>0.58234354653614029</c:v>
                </c:pt>
                <c:pt idx="104">
                  <c:v>0.23488706737463438</c:v>
                </c:pt>
                <c:pt idx="105">
                  <c:v>0.55538020087115492</c:v>
                </c:pt>
                <c:pt idx="106">
                  <c:v>0.50498393652078022</c:v>
                </c:pt>
                <c:pt idx="107">
                  <c:v>0.54156427073034308</c:v>
                </c:pt>
                <c:pt idx="108">
                  <c:v>0.45880184431055365</c:v>
                </c:pt>
                <c:pt idx="109">
                  <c:v>0.21887796471612062</c:v>
                </c:pt>
                <c:pt idx="110">
                  <c:v>0.5213847714202019</c:v>
                </c:pt>
                <c:pt idx="111">
                  <c:v>0.64435614735322455</c:v>
                </c:pt>
                <c:pt idx="112">
                  <c:v>0.49105828029635168</c:v>
                </c:pt>
                <c:pt idx="113">
                  <c:v>0.41939091531101041</c:v>
                </c:pt>
                <c:pt idx="114">
                  <c:v>0.47052601109060443</c:v>
                </c:pt>
                <c:pt idx="115">
                  <c:v>0.59729912028437626</c:v>
                </c:pt>
                <c:pt idx="116">
                  <c:v>0.74925711227831648</c:v>
                </c:pt>
                <c:pt idx="117">
                  <c:v>0.36092728779981464</c:v>
                </c:pt>
                <c:pt idx="118">
                  <c:v>0.92754804787467038</c:v>
                </c:pt>
                <c:pt idx="119">
                  <c:v>0.72903024186728571</c:v>
                </c:pt>
                <c:pt idx="120">
                  <c:v>0.39679927472391263</c:v>
                </c:pt>
                <c:pt idx="121">
                  <c:v>0.80547269436055924</c:v>
                </c:pt>
                <c:pt idx="122">
                  <c:v>0.9482159769207209</c:v>
                </c:pt>
                <c:pt idx="123">
                  <c:v>0.61438223571926287</c:v>
                </c:pt>
                <c:pt idx="124">
                  <c:v>1.0046135697809915</c:v>
                </c:pt>
                <c:pt idx="125">
                  <c:v>0.47297230899141302</c:v>
                </c:pt>
                <c:pt idx="126">
                  <c:v>1.0547446541891894</c:v>
                </c:pt>
                <c:pt idx="127">
                  <c:v>0.73164915293792454</c:v>
                </c:pt>
                <c:pt idx="128">
                  <c:v>0.89787565072518749</c:v>
                </c:pt>
                <c:pt idx="129">
                  <c:v>0.98612680542560849</c:v>
                </c:pt>
                <c:pt idx="130">
                  <c:v>0.68896324032840039</c:v>
                </c:pt>
                <c:pt idx="131">
                  <c:v>0.32809273336857686</c:v>
                </c:pt>
                <c:pt idx="132">
                  <c:v>0.83638025664512072</c:v>
                </c:pt>
                <c:pt idx="133">
                  <c:v>0.82841005008944746</c:v>
                </c:pt>
                <c:pt idx="134">
                  <c:v>0.47604160759009367</c:v>
                </c:pt>
                <c:pt idx="135">
                  <c:v>1.3200376395118381</c:v>
                </c:pt>
                <c:pt idx="136">
                  <c:v>0.54592819937413672</c:v>
                </c:pt>
                <c:pt idx="137">
                  <c:v>-5.1765407617000568E-2</c:v>
                </c:pt>
                <c:pt idx="138">
                  <c:v>-2.9050503735678523E-2</c:v>
                </c:pt>
                <c:pt idx="139">
                  <c:v>1.8270780434290244</c:v>
                </c:pt>
                <c:pt idx="140">
                  <c:v>0.85063302717103928</c:v>
                </c:pt>
                <c:pt idx="141">
                  <c:v>-0.46887535443424239</c:v>
                </c:pt>
                <c:pt idx="142">
                  <c:v>0.45332226929639741</c:v>
                </c:pt>
                <c:pt idx="143">
                  <c:v>1.9470248489769251</c:v>
                </c:pt>
                <c:pt idx="144">
                  <c:v>1.8926359003882502</c:v>
                </c:pt>
                <c:pt idx="145">
                  <c:v>6.5373107870057074</c:v>
                </c:pt>
                <c:pt idx="146">
                  <c:v>-20.377592305868315</c:v>
                </c:pt>
                <c:pt idx="147">
                  <c:v>-1.8332250909273442</c:v>
                </c:pt>
                <c:pt idx="148">
                  <c:v>-114.74328045617814</c:v>
                </c:pt>
                <c:pt idx="149">
                  <c:v>-1.6392362170002597</c:v>
                </c:pt>
                <c:pt idx="150">
                  <c:v>4.9440857607519488</c:v>
                </c:pt>
                <c:pt idx="151">
                  <c:v>-0.55979990019351389</c:v>
                </c:pt>
                <c:pt idx="152">
                  <c:v>-2.9192352557552486</c:v>
                </c:pt>
                <c:pt idx="153">
                  <c:v>-0.47058789557856118</c:v>
                </c:pt>
                <c:pt idx="154">
                  <c:v>7.1453390899721025E-2</c:v>
                </c:pt>
                <c:pt idx="155">
                  <c:v>0.49214242626106497</c:v>
                </c:pt>
                <c:pt idx="156">
                  <c:v>2.5116382288537777</c:v>
                </c:pt>
                <c:pt idx="157">
                  <c:v>216.67249627762283</c:v>
                </c:pt>
                <c:pt idx="158">
                  <c:v>1.8155913842185292</c:v>
                </c:pt>
                <c:pt idx="159">
                  <c:v>-33.503338145067488</c:v>
                </c:pt>
                <c:pt idx="160">
                  <c:v>-12.937028426556767</c:v>
                </c:pt>
                <c:pt idx="161">
                  <c:v>-3.721562271630324</c:v>
                </c:pt>
                <c:pt idx="162">
                  <c:v>27.177389181140786</c:v>
                </c:pt>
                <c:pt idx="163">
                  <c:v>-7.5743354845242905</c:v>
                </c:pt>
                <c:pt idx="164">
                  <c:v>2.0048547798102394</c:v>
                </c:pt>
                <c:pt idx="165">
                  <c:v>-1.4974134695926089</c:v>
                </c:pt>
                <c:pt idx="166">
                  <c:v>5.327451236235448</c:v>
                </c:pt>
                <c:pt idx="167">
                  <c:v>-8.9029291997818945</c:v>
                </c:pt>
                <c:pt idx="168">
                  <c:v>-4.8995039840208694</c:v>
                </c:pt>
                <c:pt idx="169">
                  <c:v>30.408327806432069</c:v>
                </c:pt>
                <c:pt idx="170">
                  <c:v>-0.10985754473500058</c:v>
                </c:pt>
                <c:pt idx="171">
                  <c:v>-4.7174882816767258</c:v>
                </c:pt>
                <c:pt idx="172">
                  <c:v>2.7505910921113856</c:v>
                </c:pt>
                <c:pt idx="173">
                  <c:v>-3.7625314738073858</c:v>
                </c:pt>
                <c:pt idx="174">
                  <c:v>-1.3785219864984377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0.41762777777777776</c:v>
                </c:pt>
                <c:pt idx="1">
                  <c:v>0.50091666666666657</c:v>
                </c:pt>
                <c:pt idx="2">
                  <c:v>0.58399444444444448</c:v>
                </c:pt>
                <c:pt idx="3">
                  <c:v>0.6674055555555557</c:v>
                </c:pt>
                <c:pt idx="4">
                  <c:v>0.75123333333333331</c:v>
                </c:pt>
                <c:pt idx="5">
                  <c:v>0.83416111111111102</c:v>
                </c:pt>
                <c:pt idx="6">
                  <c:v>0.91766111111111115</c:v>
                </c:pt>
                <c:pt idx="7">
                  <c:v>1.000488888888889</c:v>
                </c:pt>
                <c:pt idx="8">
                  <c:v>1.0842666666666667</c:v>
                </c:pt>
                <c:pt idx="9">
                  <c:v>1.167027777777778</c:v>
                </c:pt>
                <c:pt idx="10">
                  <c:v>1.2504888888888888</c:v>
                </c:pt>
                <c:pt idx="11">
                  <c:v>1.3337333333333332</c:v>
                </c:pt>
                <c:pt idx="12">
                  <c:v>1.4170222222222222</c:v>
                </c:pt>
                <c:pt idx="13">
                  <c:v>1.5003500000000001</c:v>
                </c:pt>
                <c:pt idx="14">
                  <c:v>1.5836944444444445</c:v>
                </c:pt>
                <c:pt idx="15">
                  <c:v>1.6673055555555554</c:v>
                </c:pt>
                <c:pt idx="16">
                  <c:v>1.7509277777777779</c:v>
                </c:pt>
                <c:pt idx="17">
                  <c:v>1.8338777777777777</c:v>
                </c:pt>
                <c:pt idx="18">
                  <c:v>1.9174111111111112</c:v>
                </c:pt>
                <c:pt idx="19">
                  <c:v>2.0003611111111113</c:v>
                </c:pt>
                <c:pt idx="20">
                  <c:v>2.083766666666667</c:v>
                </c:pt>
                <c:pt idx="21">
                  <c:v>2.1670666666666665</c:v>
                </c:pt>
                <c:pt idx="22">
                  <c:v>2.2503944444444444</c:v>
                </c:pt>
                <c:pt idx="23">
                  <c:v>2.3337055555555555</c:v>
                </c:pt>
                <c:pt idx="24">
                  <c:v>2.4171444444444443</c:v>
                </c:pt>
                <c:pt idx="25">
                  <c:v>2.5003611111111113</c:v>
                </c:pt>
                <c:pt idx="26">
                  <c:v>2.5837500000000002</c:v>
                </c:pt>
                <c:pt idx="27">
                  <c:v>2.667038888888889</c:v>
                </c:pt>
                <c:pt idx="28">
                  <c:v>2.7505000000000002</c:v>
                </c:pt>
                <c:pt idx="29">
                  <c:v>2.8336999999999999</c:v>
                </c:pt>
                <c:pt idx="30">
                  <c:v>2.9170333333333329</c:v>
                </c:pt>
                <c:pt idx="31">
                  <c:v>3.0003666666666668</c:v>
                </c:pt>
                <c:pt idx="32">
                  <c:v>3.0849666666666664</c:v>
                </c:pt>
                <c:pt idx="33">
                  <c:v>3.1674944444444448</c:v>
                </c:pt>
                <c:pt idx="34">
                  <c:v>3.2503666666666668</c:v>
                </c:pt>
                <c:pt idx="35">
                  <c:v>3.3337333333333334</c:v>
                </c:pt>
                <c:pt idx="36">
                  <c:v>3.417038888888889</c:v>
                </c:pt>
                <c:pt idx="37">
                  <c:v>3.500372222222222</c:v>
                </c:pt>
                <c:pt idx="38">
                  <c:v>3.5837222222222223</c:v>
                </c:pt>
                <c:pt idx="39">
                  <c:v>3.667038888888889</c:v>
                </c:pt>
                <c:pt idx="40">
                  <c:v>3.750377777777778</c:v>
                </c:pt>
                <c:pt idx="41">
                  <c:v>3.8337222222222223</c:v>
                </c:pt>
                <c:pt idx="42">
                  <c:v>3.9170499999999997</c:v>
                </c:pt>
                <c:pt idx="43">
                  <c:v>4.0003888888888888</c:v>
                </c:pt>
                <c:pt idx="44">
                  <c:v>4.0837055555555555</c:v>
                </c:pt>
                <c:pt idx="45">
                  <c:v>4.1671666666666667</c:v>
                </c:pt>
                <c:pt idx="46">
                  <c:v>4.2503722222222224</c:v>
                </c:pt>
                <c:pt idx="47">
                  <c:v>4.3338611111111112</c:v>
                </c:pt>
                <c:pt idx="48">
                  <c:v>4.4173277777777775</c:v>
                </c:pt>
                <c:pt idx="49">
                  <c:v>4.5004499999999998</c:v>
                </c:pt>
                <c:pt idx="50">
                  <c:v>4.5845833333333337</c:v>
                </c:pt>
                <c:pt idx="51">
                  <c:v>4.6670555555555557</c:v>
                </c:pt>
                <c:pt idx="52">
                  <c:v>4.7503944444444448</c:v>
                </c:pt>
                <c:pt idx="53">
                  <c:v>4.8338500000000009</c:v>
                </c:pt>
                <c:pt idx="54">
                  <c:v>4.9170666666666669</c:v>
                </c:pt>
                <c:pt idx="55">
                  <c:v>5.0004055555555551</c:v>
                </c:pt>
                <c:pt idx="56">
                  <c:v>5.0837333333333339</c:v>
                </c:pt>
                <c:pt idx="57">
                  <c:v>5.167066666666666</c:v>
                </c:pt>
                <c:pt idx="58">
                  <c:v>5.2504</c:v>
                </c:pt>
                <c:pt idx="59">
                  <c:v>5.333738888888889</c:v>
                </c:pt>
                <c:pt idx="60">
                  <c:v>5.417066666666666</c:v>
                </c:pt>
                <c:pt idx="61">
                  <c:v>5.5004555555555568</c:v>
                </c:pt>
                <c:pt idx="62">
                  <c:v>5.583738888888889</c:v>
                </c:pt>
                <c:pt idx="63">
                  <c:v>5.6670888888888884</c:v>
                </c:pt>
                <c:pt idx="64">
                  <c:v>5.7504055555555551</c:v>
                </c:pt>
                <c:pt idx="65">
                  <c:v>5.833738888888889</c:v>
                </c:pt>
                <c:pt idx="66">
                  <c:v>5.9170722222222212</c:v>
                </c:pt>
                <c:pt idx="67">
                  <c:v>6.0004055555555551</c:v>
                </c:pt>
                <c:pt idx="68">
                  <c:v>6.083738888888889</c:v>
                </c:pt>
                <c:pt idx="69">
                  <c:v>6.1670888888888884</c:v>
                </c:pt>
                <c:pt idx="70">
                  <c:v>6.2504055555555551</c:v>
                </c:pt>
                <c:pt idx="71">
                  <c:v>6.333738888888889</c:v>
                </c:pt>
                <c:pt idx="72">
                  <c:v>6.4170722222222212</c:v>
                </c:pt>
                <c:pt idx="73">
                  <c:v>6.5004055555555551</c:v>
                </c:pt>
                <c:pt idx="74">
                  <c:v>6.583738888888889</c:v>
                </c:pt>
                <c:pt idx="75">
                  <c:v>6.6670722222222212</c:v>
                </c:pt>
                <c:pt idx="76">
                  <c:v>6.7504111111111103</c:v>
                </c:pt>
                <c:pt idx="77">
                  <c:v>6.833738888888889</c:v>
                </c:pt>
                <c:pt idx="78">
                  <c:v>6.9170722222222212</c:v>
                </c:pt>
                <c:pt idx="79">
                  <c:v>7.0004055555555551</c:v>
                </c:pt>
                <c:pt idx="80">
                  <c:v>7.083738888888889</c:v>
                </c:pt>
                <c:pt idx="81">
                  <c:v>7.1670833333333333</c:v>
                </c:pt>
                <c:pt idx="82">
                  <c:v>7.2504111111111103</c:v>
                </c:pt>
                <c:pt idx="83">
                  <c:v>7.3337444444444451</c:v>
                </c:pt>
                <c:pt idx="84">
                  <c:v>7.4170722222222212</c:v>
                </c:pt>
                <c:pt idx="85">
                  <c:v>7.5004055555555551</c:v>
                </c:pt>
                <c:pt idx="86">
                  <c:v>7.583738888888889</c:v>
                </c:pt>
                <c:pt idx="87">
                  <c:v>7.667127777777778</c:v>
                </c:pt>
                <c:pt idx="88">
                  <c:v>7.7504333333333335</c:v>
                </c:pt>
                <c:pt idx="89">
                  <c:v>7.833738888888889</c:v>
                </c:pt>
                <c:pt idx="90">
                  <c:v>7.9170833333333333</c:v>
                </c:pt>
                <c:pt idx="91">
                  <c:v>8.0004944444444437</c:v>
                </c:pt>
                <c:pt idx="92">
                  <c:v>8.0837500000000002</c:v>
                </c:pt>
                <c:pt idx="93">
                  <c:v>8.1670888888888893</c:v>
                </c:pt>
                <c:pt idx="94">
                  <c:v>8.2505111111111109</c:v>
                </c:pt>
                <c:pt idx="95">
                  <c:v>8.3337277777777796</c:v>
                </c:pt>
                <c:pt idx="96">
                  <c:v>8.4170777777777772</c:v>
                </c:pt>
                <c:pt idx="97">
                  <c:v>8.500405555555556</c:v>
                </c:pt>
                <c:pt idx="98">
                  <c:v>8.5837444444444433</c:v>
                </c:pt>
                <c:pt idx="99">
                  <c:v>8.6670999999999996</c:v>
                </c:pt>
                <c:pt idx="100">
                  <c:v>8.7504111111111111</c:v>
                </c:pt>
                <c:pt idx="101">
                  <c:v>8.8337388888888881</c:v>
                </c:pt>
                <c:pt idx="102">
                  <c:v>8.9170777777777772</c:v>
                </c:pt>
                <c:pt idx="103">
                  <c:v>9.000405555555556</c:v>
                </c:pt>
                <c:pt idx="104">
                  <c:v>9.0837500000000002</c:v>
                </c:pt>
                <c:pt idx="105">
                  <c:v>9.1670722222222221</c:v>
                </c:pt>
                <c:pt idx="106">
                  <c:v>9.2504666666666662</c:v>
                </c:pt>
                <c:pt idx="107">
                  <c:v>9.3337388888888881</c:v>
                </c:pt>
                <c:pt idx="108">
                  <c:v>9.4170722222222221</c:v>
                </c:pt>
                <c:pt idx="109">
                  <c:v>9.500405555555556</c:v>
                </c:pt>
                <c:pt idx="110">
                  <c:v>9.5837500000000002</c:v>
                </c:pt>
                <c:pt idx="111">
                  <c:v>9.6670777777777772</c:v>
                </c:pt>
                <c:pt idx="112">
                  <c:v>9.7504111111111111</c:v>
                </c:pt>
                <c:pt idx="113">
                  <c:v>9.8337500000000002</c:v>
                </c:pt>
                <c:pt idx="114">
                  <c:v>9.9171333333333322</c:v>
                </c:pt>
                <c:pt idx="115">
                  <c:v>10.000405555555554</c:v>
                </c:pt>
                <c:pt idx="116">
                  <c:v>10.083755555555555</c:v>
                </c:pt>
                <c:pt idx="117">
                  <c:v>10.167072222222222</c:v>
                </c:pt>
                <c:pt idx="118">
                  <c:v>10.250477777777776</c:v>
                </c:pt>
                <c:pt idx="119">
                  <c:v>10.33373888888889</c:v>
                </c:pt>
                <c:pt idx="120">
                  <c:v>10.417083333333332</c:v>
                </c:pt>
                <c:pt idx="121">
                  <c:v>10.500455555555556</c:v>
                </c:pt>
                <c:pt idx="122">
                  <c:v>10.58375</c:v>
                </c:pt>
                <c:pt idx="123">
                  <c:v>10.667077777777777</c:v>
                </c:pt>
                <c:pt idx="124">
                  <c:v>10.750416666666666</c:v>
                </c:pt>
                <c:pt idx="125">
                  <c:v>10.833755555555555</c:v>
                </c:pt>
                <c:pt idx="126">
                  <c:v>10.917105555555557</c:v>
                </c:pt>
                <c:pt idx="127">
                  <c:v>11.000416666666666</c:v>
                </c:pt>
                <c:pt idx="128">
                  <c:v>11.083761111111111</c:v>
                </c:pt>
                <c:pt idx="129">
                  <c:v>11.167133333333334</c:v>
                </c:pt>
                <c:pt idx="130">
                  <c:v>11.250416666666666</c:v>
                </c:pt>
                <c:pt idx="131">
                  <c:v>11.333738888888888</c:v>
                </c:pt>
                <c:pt idx="132">
                  <c:v>11.417083333333332</c:v>
                </c:pt>
                <c:pt idx="133">
                  <c:v>11.500461111111113</c:v>
                </c:pt>
                <c:pt idx="134">
                  <c:v>11.58375</c:v>
                </c:pt>
                <c:pt idx="135">
                  <c:v>11.667311111111111</c:v>
                </c:pt>
                <c:pt idx="136">
                  <c:v>11.750438888888889</c:v>
                </c:pt>
                <c:pt idx="137">
                  <c:v>11.833799999999998</c:v>
                </c:pt>
                <c:pt idx="138">
                  <c:v>11.917199999999999</c:v>
                </c:pt>
                <c:pt idx="139">
                  <c:v>12.000455555555556</c:v>
                </c:pt>
                <c:pt idx="140">
                  <c:v>12.08386111111111</c:v>
                </c:pt>
                <c:pt idx="141">
                  <c:v>12.167122222222224</c:v>
                </c:pt>
                <c:pt idx="142">
                  <c:v>12.250477777777776</c:v>
                </c:pt>
                <c:pt idx="143">
                  <c:v>12.333855555555553</c:v>
                </c:pt>
                <c:pt idx="144">
                  <c:v>12.417144444444444</c:v>
                </c:pt>
                <c:pt idx="145">
                  <c:v>12.500472222222221</c:v>
                </c:pt>
                <c:pt idx="146">
                  <c:v>12.583799999999998</c:v>
                </c:pt>
                <c:pt idx="147">
                  <c:v>12.667161111111112</c:v>
                </c:pt>
                <c:pt idx="148">
                  <c:v>12.750488888888889</c:v>
                </c:pt>
                <c:pt idx="149">
                  <c:v>12.83378888888889</c:v>
                </c:pt>
                <c:pt idx="150">
                  <c:v>12.917199999999999</c:v>
                </c:pt>
                <c:pt idx="151">
                  <c:v>13.000566666666666</c:v>
                </c:pt>
                <c:pt idx="152">
                  <c:v>13.083777777777778</c:v>
                </c:pt>
                <c:pt idx="153">
                  <c:v>13.167272222222223</c:v>
                </c:pt>
                <c:pt idx="154">
                  <c:v>13.250455555555556</c:v>
                </c:pt>
                <c:pt idx="155">
                  <c:v>13.333783333333335</c:v>
                </c:pt>
                <c:pt idx="156">
                  <c:v>13.417144444444444</c:v>
                </c:pt>
                <c:pt idx="157">
                  <c:v>13.500472222222221</c:v>
                </c:pt>
                <c:pt idx="158">
                  <c:v>13.583805555555555</c:v>
                </c:pt>
                <c:pt idx="159">
                  <c:v>13.667138888888891</c:v>
                </c:pt>
                <c:pt idx="160">
                  <c:v>13.750477777777776</c:v>
                </c:pt>
                <c:pt idx="161">
                  <c:v>13.83386111111111</c:v>
                </c:pt>
                <c:pt idx="162">
                  <c:v>13.917133333333334</c:v>
                </c:pt>
                <c:pt idx="163">
                  <c:v>14.000561111111111</c:v>
                </c:pt>
                <c:pt idx="164">
                  <c:v>14.083883333333333</c:v>
                </c:pt>
                <c:pt idx="165">
                  <c:v>14.167194444444446</c:v>
                </c:pt>
                <c:pt idx="166">
                  <c:v>14.250566666666666</c:v>
                </c:pt>
                <c:pt idx="167">
                  <c:v>14.333799999999998</c:v>
                </c:pt>
                <c:pt idx="168">
                  <c:v>14.417138888888891</c:v>
                </c:pt>
                <c:pt idx="169">
                  <c:v>14.500472222222221</c:v>
                </c:pt>
                <c:pt idx="170">
                  <c:v>14.583888888888888</c:v>
                </c:pt>
                <c:pt idx="171">
                  <c:v>14.667133333333334</c:v>
                </c:pt>
                <c:pt idx="172">
                  <c:v>14.750611111111112</c:v>
                </c:pt>
                <c:pt idx="173">
                  <c:v>14.833805555555555</c:v>
                </c:pt>
                <c:pt idx="174">
                  <c:v>14.917144444444446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0.22071960908511792</c:v>
                </c:pt>
                <c:pt idx="1">
                  <c:v>0.28923759706355906</c:v>
                </c:pt>
                <c:pt idx="2">
                  <c:v>0.34227564077112954</c:v>
                </c:pt>
                <c:pt idx="3">
                  <c:v>0.40378442498131645</c:v>
                </c:pt>
                <c:pt idx="4">
                  <c:v>0.46518984120220797</c:v>
                </c:pt>
                <c:pt idx="5">
                  <c:v>0.53645848230906756</c:v>
                </c:pt>
                <c:pt idx="6">
                  <c:v>0.59965681419722117</c:v>
                </c:pt>
                <c:pt idx="7">
                  <c:v>0.63312320132383715</c:v>
                </c:pt>
                <c:pt idx="8">
                  <c:v>0.58761668652619692</c:v>
                </c:pt>
                <c:pt idx="9">
                  <c:v>0.54598622942053932</c:v>
                </c:pt>
                <c:pt idx="10">
                  <c:v>0.52890685890772915</c:v>
                </c:pt>
                <c:pt idx="11">
                  <c:v>0.54260992176071154</c:v>
                </c:pt>
                <c:pt idx="12">
                  <c:v>0.55804098343747555</c:v>
                </c:pt>
                <c:pt idx="13">
                  <c:v>0.53356071163912222</c:v>
                </c:pt>
                <c:pt idx="14">
                  <c:v>0.54748129960259739</c:v>
                </c:pt>
                <c:pt idx="15">
                  <c:v>0.53271804362356645</c:v>
                </c:pt>
                <c:pt idx="16">
                  <c:v>0.52834332146891194</c:v>
                </c:pt>
                <c:pt idx="17">
                  <c:v>0.53459080035565176</c:v>
                </c:pt>
                <c:pt idx="18">
                  <c:v>0.55466232077868483</c:v>
                </c:pt>
                <c:pt idx="19">
                  <c:v>0.55097080121086039</c:v>
                </c:pt>
                <c:pt idx="20">
                  <c:v>0.50569506408123088</c:v>
                </c:pt>
                <c:pt idx="21">
                  <c:v>0.45765231410355539</c:v>
                </c:pt>
                <c:pt idx="22">
                  <c:v>0.47841568044469751</c:v>
                </c:pt>
                <c:pt idx="23">
                  <c:v>0.51357661847459035</c:v>
                </c:pt>
                <c:pt idx="24">
                  <c:v>0.49718542287514639</c:v>
                </c:pt>
                <c:pt idx="25">
                  <c:v>0.52091657414165404</c:v>
                </c:pt>
                <c:pt idx="26">
                  <c:v>0.53602253360639318</c:v>
                </c:pt>
                <c:pt idx="27">
                  <c:v>0.50769657532778834</c:v>
                </c:pt>
                <c:pt idx="28">
                  <c:v>0.51801845604321872</c:v>
                </c:pt>
                <c:pt idx="29">
                  <c:v>0.54530783904126201</c:v>
                </c:pt>
                <c:pt idx="30">
                  <c:v>0.56355814070367272</c:v>
                </c:pt>
                <c:pt idx="31">
                  <c:v>0.56477183202202175</c:v>
                </c:pt>
                <c:pt idx="32">
                  <c:v>0.45804539298427277</c:v>
                </c:pt>
                <c:pt idx="33">
                  <c:v>0.48936452246800705</c:v>
                </c:pt>
                <c:pt idx="34">
                  <c:v>0.53914586419199473</c:v>
                </c:pt>
                <c:pt idx="35">
                  <c:v>0.50010147933854421</c:v>
                </c:pt>
                <c:pt idx="36">
                  <c:v>0.47279311927269402</c:v>
                </c:pt>
                <c:pt idx="37">
                  <c:v>0.48669955799775139</c:v>
                </c:pt>
                <c:pt idx="38">
                  <c:v>0.52529321699251608</c:v>
                </c:pt>
                <c:pt idx="39">
                  <c:v>0.55272348398410742</c:v>
                </c:pt>
                <c:pt idx="40">
                  <c:v>0.5752249931754162</c:v>
                </c:pt>
                <c:pt idx="41">
                  <c:v>0.55423584205267129</c:v>
                </c:pt>
                <c:pt idx="42">
                  <c:v>0.53715977723458652</c:v>
                </c:pt>
                <c:pt idx="43">
                  <c:v>0.46542572658377912</c:v>
                </c:pt>
                <c:pt idx="44">
                  <c:v>0.48820409916671553</c:v>
                </c:pt>
                <c:pt idx="45">
                  <c:v>0.53030055349608662</c:v>
                </c:pt>
                <c:pt idx="46">
                  <c:v>0.45252227384311</c:v>
                </c:pt>
                <c:pt idx="47">
                  <c:v>0.4674949814917187</c:v>
                </c:pt>
                <c:pt idx="48">
                  <c:v>0.4809310613250341</c:v>
                </c:pt>
                <c:pt idx="49">
                  <c:v>0.46478996908743886</c:v>
                </c:pt>
                <c:pt idx="50">
                  <c:v>0.47250738462228475</c:v>
                </c:pt>
                <c:pt idx="51">
                  <c:v>0.46399421901618371</c:v>
                </c:pt>
                <c:pt idx="52">
                  <c:v>0.52689788679777239</c:v>
                </c:pt>
                <c:pt idx="53">
                  <c:v>0.48415021522868501</c:v>
                </c:pt>
                <c:pt idx="54">
                  <c:v>0.5041694507241925</c:v>
                </c:pt>
                <c:pt idx="55">
                  <c:v>0.52816140522030774</c:v>
                </c:pt>
                <c:pt idx="56">
                  <c:v>0.44082320116572854</c:v>
                </c:pt>
                <c:pt idx="57">
                  <c:v>0.42136434062043321</c:v>
                </c:pt>
                <c:pt idx="58">
                  <c:v>0.50893449017707548</c:v>
                </c:pt>
                <c:pt idx="59">
                  <c:v>0.47825000283722563</c:v>
                </c:pt>
                <c:pt idx="60">
                  <c:v>0.4774622316094746</c:v>
                </c:pt>
                <c:pt idx="61">
                  <c:v>0.43529209077387504</c:v>
                </c:pt>
                <c:pt idx="62">
                  <c:v>0.44437448576034272</c:v>
                </c:pt>
                <c:pt idx="63">
                  <c:v>0.45333270451057084</c:v>
                </c:pt>
                <c:pt idx="64">
                  <c:v>0.4748682224941454</c:v>
                </c:pt>
                <c:pt idx="65">
                  <c:v>0.52271261059332497</c:v>
                </c:pt>
                <c:pt idx="66">
                  <c:v>0.52561295277225673</c:v>
                </c:pt>
                <c:pt idx="67">
                  <c:v>0.46876515790076984</c:v>
                </c:pt>
                <c:pt idx="68">
                  <c:v>0.53125132855853596</c:v>
                </c:pt>
                <c:pt idx="69">
                  <c:v>0.50792154599355654</c:v>
                </c:pt>
                <c:pt idx="70">
                  <c:v>0.44763234976867472</c:v>
                </c:pt>
                <c:pt idx="71">
                  <c:v>0.44498833456618719</c:v>
                </c:pt>
                <c:pt idx="72">
                  <c:v>0.38550071615749865</c:v>
                </c:pt>
                <c:pt idx="73">
                  <c:v>0.43880716817471477</c:v>
                </c:pt>
                <c:pt idx="74">
                  <c:v>0.4343063934706814</c:v>
                </c:pt>
                <c:pt idx="75">
                  <c:v>0.45865286768788049</c:v>
                </c:pt>
                <c:pt idx="76">
                  <c:v>0.40608004005113152</c:v>
                </c:pt>
                <c:pt idx="77">
                  <c:v>0.38809292849109855</c:v>
                </c:pt>
                <c:pt idx="78">
                  <c:v>0.43122165829506048</c:v>
                </c:pt>
                <c:pt idx="79">
                  <c:v>0.50219615225696501</c:v>
                </c:pt>
                <c:pt idx="80">
                  <c:v>0.45508207655584504</c:v>
                </c:pt>
                <c:pt idx="81">
                  <c:v>0.42343774780297805</c:v>
                </c:pt>
                <c:pt idx="82">
                  <c:v>0.40000070331944199</c:v>
                </c:pt>
                <c:pt idx="83">
                  <c:v>0.36480218999463032</c:v>
                </c:pt>
                <c:pt idx="84">
                  <c:v>0.35972334389502381</c:v>
                </c:pt>
                <c:pt idx="85">
                  <c:v>0.28912319210317833</c:v>
                </c:pt>
                <c:pt idx="86">
                  <c:v>0.26156047421609618</c:v>
                </c:pt>
                <c:pt idx="87">
                  <c:v>0.25471925131629697</c:v>
                </c:pt>
                <c:pt idx="88">
                  <c:v>0.2182244749241555</c:v>
                </c:pt>
                <c:pt idx="89">
                  <c:v>0.34794181832343485</c:v>
                </c:pt>
                <c:pt idx="90">
                  <c:v>0.28187449375259654</c:v>
                </c:pt>
                <c:pt idx="91">
                  <c:v>0.22755519448265449</c:v>
                </c:pt>
                <c:pt idx="92">
                  <c:v>0.23531527713456427</c:v>
                </c:pt>
                <c:pt idx="93">
                  <c:v>0.19563008341633936</c:v>
                </c:pt>
                <c:pt idx="94">
                  <c:v>0.26225261764485958</c:v>
                </c:pt>
                <c:pt idx="95">
                  <c:v>0.33817651120923625</c:v>
                </c:pt>
                <c:pt idx="96">
                  <c:v>0.40334722007152041</c:v>
                </c:pt>
                <c:pt idx="97">
                  <c:v>0.3162760201615808</c:v>
                </c:pt>
                <c:pt idx="98">
                  <c:v>0.32288073533132516</c:v>
                </c:pt>
                <c:pt idx="99">
                  <c:v>0.3504744314726404</c:v>
                </c:pt>
                <c:pt idx="100">
                  <c:v>0.48170375063071297</c:v>
                </c:pt>
                <c:pt idx="101">
                  <c:v>0.62594300073780051</c:v>
                </c:pt>
                <c:pt idx="102">
                  <c:v>0.65734153490022074</c:v>
                </c:pt>
                <c:pt idx="103">
                  <c:v>0.59797120564115824</c:v>
                </c:pt>
                <c:pt idx="104">
                  <c:v>0.66783722547463287</c:v>
                </c:pt>
                <c:pt idx="105">
                  <c:v>0.47648993974013298</c:v>
                </c:pt>
                <c:pt idx="106">
                  <c:v>0.84246412968000506</c:v>
                </c:pt>
                <c:pt idx="107">
                  <c:v>0.72263726818206031</c:v>
                </c:pt>
                <c:pt idx="108">
                  <c:v>0.88459611110906311</c:v>
                </c:pt>
                <c:pt idx="109">
                  <c:v>0.71648081368920546</c:v>
                </c:pt>
                <c:pt idx="110">
                  <c:v>0.44358534649820908</c:v>
                </c:pt>
                <c:pt idx="111">
                  <c:v>0.41248519345930351</c:v>
                </c:pt>
                <c:pt idx="112">
                  <c:v>0.65205656557775782</c:v>
                </c:pt>
                <c:pt idx="113">
                  <c:v>0.55580915490363469</c:v>
                </c:pt>
                <c:pt idx="114">
                  <c:v>0.84905790342746934</c:v>
                </c:pt>
                <c:pt idx="115">
                  <c:v>0.33111434880250551</c:v>
                </c:pt>
                <c:pt idx="116">
                  <c:v>0.22161559134501987</c:v>
                </c:pt>
                <c:pt idx="117">
                  <c:v>0.36348298751990876</c:v>
                </c:pt>
                <c:pt idx="118">
                  <c:v>0.49351829113863666</c:v>
                </c:pt>
                <c:pt idx="119">
                  <c:v>0.86063809580516903</c:v>
                </c:pt>
                <c:pt idx="120">
                  <c:v>0.93020697451912859</c:v>
                </c:pt>
                <c:pt idx="121">
                  <c:v>0.52738453436818322</c:v>
                </c:pt>
                <c:pt idx="122">
                  <c:v>0.66659554331378768</c:v>
                </c:pt>
                <c:pt idx="123">
                  <c:v>0.52547772032443907</c:v>
                </c:pt>
                <c:pt idx="124">
                  <c:v>0.75643711215267018</c:v>
                </c:pt>
                <c:pt idx="125">
                  <c:v>1.0533622044387332</c:v>
                </c:pt>
                <c:pt idx="126">
                  <c:v>0.93277375568214038</c:v>
                </c:pt>
                <c:pt idx="127">
                  <c:v>0.41588400020849425</c:v>
                </c:pt>
                <c:pt idx="128">
                  <c:v>1.0730817508924109</c:v>
                </c:pt>
                <c:pt idx="129">
                  <c:v>0.8723404981906544</c:v>
                </c:pt>
                <c:pt idx="130">
                  <c:v>1.0478183149185514</c:v>
                </c:pt>
                <c:pt idx="131">
                  <c:v>0.61583353344162506</c:v>
                </c:pt>
                <c:pt idx="132">
                  <c:v>1.0072055987278359</c:v>
                </c:pt>
                <c:pt idx="133">
                  <c:v>0.53432616160105395</c:v>
                </c:pt>
                <c:pt idx="134">
                  <c:v>0.98875977075705423</c:v>
                </c:pt>
                <c:pt idx="135">
                  <c:v>-0.148787182402736</c:v>
                </c:pt>
                <c:pt idx="136">
                  <c:v>0.76708163531109663</c:v>
                </c:pt>
                <c:pt idx="137">
                  <c:v>-1.1869271355874194</c:v>
                </c:pt>
                <c:pt idx="138">
                  <c:v>-4.3604652518163846E-2</c:v>
                </c:pt>
                <c:pt idx="139">
                  <c:v>1.5545266165656351</c:v>
                </c:pt>
                <c:pt idx="140">
                  <c:v>0.91385972759149858</c:v>
                </c:pt>
                <c:pt idx="141">
                  <c:v>-0.59084623774769252</c:v>
                </c:pt>
                <c:pt idx="142">
                  <c:v>0.61024362130410681</c:v>
                </c:pt>
                <c:pt idx="143">
                  <c:v>0.32454200877529776</c:v>
                </c:pt>
                <c:pt idx="144">
                  <c:v>2.8637460875162226</c:v>
                </c:pt>
                <c:pt idx="145">
                  <c:v>0.79792226932992383</c:v>
                </c:pt>
                <c:pt idx="146">
                  <c:v>4.1682568845385699</c:v>
                </c:pt>
                <c:pt idx="147">
                  <c:v>-0.55463815753666068</c:v>
                </c:pt>
                <c:pt idx="148">
                  <c:v>-1.2352836575536754</c:v>
                </c:pt>
                <c:pt idx="149">
                  <c:v>0.47285411437873232</c:v>
                </c:pt>
                <c:pt idx="150">
                  <c:v>2.4353492745249077</c:v>
                </c:pt>
                <c:pt idx="151">
                  <c:v>3.9785738391043299</c:v>
                </c:pt>
                <c:pt idx="152">
                  <c:v>1.3648139496709488</c:v>
                </c:pt>
                <c:pt idx="153">
                  <c:v>-9.21179217335341E-2</c:v>
                </c:pt>
                <c:pt idx="154">
                  <c:v>0.8601492003891682</c:v>
                </c:pt>
                <c:pt idx="155">
                  <c:v>-0.17751152363900591</c:v>
                </c:pt>
                <c:pt idx="156">
                  <c:v>1.9618470967347064</c:v>
                </c:pt>
                <c:pt idx="157">
                  <c:v>2.6104544577625055</c:v>
                </c:pt>
                <c:pt idx="158">
                  <c:v>4.9850869094564212</c:v>
                </c:pt>
                <c:pt idx="159">
                  <c:v>19.845834609378546</c:v>
                </c:pt>
                <c:pt idx="160">
                  <c:v>-23.795997702234615</c:v>
                </c:pt>
                <c:pt idx="161">
                  <c:v>-2.240587467346653</c:v>
                </c:pt>
                <c:pt idx="162">
                  <c:v>-1.0240061014515642</c:v>
                </c:pt>
                <c:pt idx="163">
                  <c:v>-8.5932703769254939</c:v>
                </c:pt>
                <c:pt idx="164">
                  <c:v>-3.7087219972273484</c:v>
                </c:pt>
                <c:pt idx="165">
                  <c:v>-3.077954610846287</c:v>
                </c:pt>
                <c:pt idx="166">
                  <c:v>0.31794756891791476</c:v>
                </c:pt>
                <c:pt idx="167">
                  <c:v>1.8893275383952171</c:v>
                </c:pt>
                <c:pt idx="168">
                  <c:v>-1.318304509324139</c:v>
                </c:pt>
                <c:pt idx="169">
                  <c:v>-1.5905162183138394E-2</c:v>
                </c:pt>
                <c:pt idx="170">
                  <c:v>-5.3230411448003188E-2</c:v>
                </c:pt>
                <c:pt idx="171">
                  <c:v>0.20139529330613429</c:v>
                </c:pt>
                <c:pt idx="172">
                  <c:v>-0.20269290777774118</c:v>
                </c:pt>
                <c:pt idx="173">
                  <c:v>-0.50896257801999722</c:v>
                </c:pt>
                <c:pt idx="174">
                  <c:v>-4.7203501512690593E-2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79200"/>
        <c:axId val="229479592"/>
      </c:scatterChart>
      <c:valAx>
        <c:axId val="22947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479592"/>
        <c:crosses val="autoZero"/>
        <c:crossBetween val="midCat"/>
      </c:valAx>
      <c:valAx>
        <c:axId val="22947959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47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7</xdr:row>
      <xdr:rowOff>9525</xdr:rowOff>
    </xdr:from>
    <xdr:to>
      <xdr:col>29</xdr:col>
      <xdr:colOff>428625</xdr:colOff>
      <xdr:row>24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D-3E-3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D-3E-3F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D-3E-3F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8.3433333333333332E-2</v>
          </cell>
        </row>
        <row r="5">
          <cell r="A5">
            <v>0.16681666666666667</v>
          </cell>
        </row>
        <row r="6">
          <cell r="A6">
            <v>0.25018333333333331</v>
          </cell>
        </row>
        <row r="7">
          <cell r="A7">
            <v>0.33351666666666668</v>
          </cell>
        </row>
        <row r="8">
          <cell r="A8">
            <v>0.41686666666666666</v>
          </cell>
          <cell r="F8">
            <v>0.36467807383789885</v>
          </cell>
          <cell r="G8">
            <v>0.28427812354010518</v>
          </cell>
          <cell r="H8">
            <v>0.13993232869027977</v>
          </cell>
        </row>
        <row r="9">
          <cell r="A9">
            <v>0.50019999999999998</v>
          </cell>
          <cell r="F9">
            <v>0.38356709271940626</v>
          </cell>
          <cell r="G9">
            <v>0.32365435368830242</v>
          </cell>
          <cell r="H9">
            <v>0.24267010177588885</v>
          </cell>
        </row>
        <row r="10">
          <cell r="A10">
            <v>0.58353333333333335</v>
          </cell>
          <cell r="F10">
            <v>0.45459931685753963</v>
          </cell>
          <cell r="G10">
            <v>0.38863143778221826</v>
          </cell>
          <cell r="H10">
            <v>0.27729387165916669</v>
          </cell>
        </row>
        <row r="11">
          <cell r="A11">
            <v>0.66693333333333338</v>
          </cell>
          <cell r="F11">
            <v>0.52017431233675304</v>
          </cell>
          <cell r="G11">
            <v>0.46630204835644812</v>
          </cell>
          <cell r="H11">
            <v>0.33722387030382373</v>
          </cell>
        </row>
        <row r="12">
          <cell r="A12">
            <v>0.75021666666666664</v>
          </cell>
          <cell r="F12">
            <v>0.45604115236263376</v>
          </cell>
          <cell r="G12">
            <v>0.52801566281938583</v>
          </cell>
          <cell r="H12">
            <v>0.4109992439777666</v>
          </cell>
        </row>
        <row r="13">
          <cell r="A13">
            <v>0.83355000000000001</v>
          </cell>
          <cell r="F13">
            <v>0.52653583114290292</v>
          </cell>
          <cell r="G13">
            <v>0.54849468152803271</v>
          </cell>
          <cell r="H13">
            <v>0.47875413854050936</v>
          </cell>
        </row>
        <row r="14">
          <cell r="A14">
            <v>0.91688333333333338</v>
          </cell>
          <cell r="F14">
            <v>0.52874572042674739</v>
          </cell>
          <cell r="G14">
            <v>0.60512293676390527</v>
          </cell>
          <cell r="H14">
            <v>0.52685924040352483</v>
          </cell>
        </row>
        <row r="15">
          <cell r="A15">
            <v>1.0002166666666668</v>
          </cell>
          <cell r="F15">
            <v>0.400741520835035</v>
          </cell>
          <cell r="G15">
            <v>0.53623810593060695</v>
          </cell>
          <cell r="H15">
            <v>0.58780031836271229</v>
          </cell>
        </row>
        <row r="16">
          <cell r="A16">
            <v>1.08355</v>
          </cell>
          <cell r="F16">
            <v>0.60207619142783153</v>
          </cell>
          <cell r="G16">
            <v>0.46976380720188032</v>
          </cell>
          <cell r="H16">
            <v>0.64413909483179543</v>
          </cell>
        </row>
        <row r="17">
          <cell r="A17">
            <v>1.1669166666666666</v>
          </cell>
          <cell r="F17">
            <v>0.50836310380228855</v>
          </cell>
          <cell r="G17">
            <v>0.56040858425909912</v>
          </cell>
          <cell r="H17">
            <v>0.59262399077934536</v>
          </cell>
        </row>
        <row r="18">
          <cell r="A18">
            <v>1.2502333333333333</v>
          </cell>
          <cell r="F18">
            <v>0.49897175739453553</v>
          </cell>
          <cell r="G18">
            <v>0.56095061343688402</v>
          </cell>
          <cell r="H18">
            <v>0.51224499795485634</v>
          </cell>
        </row>
        <row r="19">
          <cell r="A19">
            <v>1.33355</v>
          </cell>
          <cell r="F19">
            <v>0.50393394134813163</v>
          </cell>
          <cell r="G19">
            <v>0.59031564641418899</v>
          </cell>
          <cell r="H19">
            <v>0.53315938402591789</v>
          </cell>
        </row>
        <row r="20">
          <cell r="A20">
            <v>1.4168833333333333</v>
          </cell>
          <cell r="F20">
            <v>0.59722633343621867</v>
          </cell>
          <cell r="G20">
            <v>0.61965588399658378</v>
          </cell>
          <cell r="H20">
            <v>0.54455168673112231</v>
          </cell>
        </row>
        <row r="21">
          <cell r="A21">
            <v>1.5002166666666668</v>
          </cell>
          <cell r="F21">
            <v>0.50216312490451909</v>
          </cell>
          <cell r="G21">
            <v>0.58881174131572112</v>
          </cell>
          <cell r="H21">
            <v>0.50829025271258965</v>
          </cell>
        </row>
        <row r="22">
          <cell r="A22">
            <v>1.5835666666666666</v>
          </cell>
          <cell r="F22">
            <v>0.55593190105620138</v>
          </cell>
          <cell r="G22">
            <v>0.53576189607063385</v>
          </cell>
          <cell r="H22">
            <v>0.5214954561898234</v>
          </cell>
        </row>
        <row r="23">
          <cell r="A23">
            <v>1.6669166666666666</v>
          </cell>
          <cell r="F23">
            <v>0.57740602599660718</v>
          </cell>
          <cell r="G23">
            <v>0.53396677487499289</v>
          </cell>
          <cell r="H23">
            <v>0.54747935989403274</v>
          </cell>
        </row>
        <row r="24">
          <cell r="A24">
            <v>1.7502333333333333</v>
          </cell>
          <cell r="F24">
            <v>0.50275067943631158</v>
          </cell>
          <cell r="G24">
            <v>0.60820731695395225</v>
          </cell>
          <cell r="H24">
            <v>0.55805617121085971</v>
          </cell>
        </row>
        <row r="25">
          <cell r="A25">
            <v>1.8335833333333333</v>
          </cell>
          <cell r="F25">
            <v>0.51121452463204409</v>
          </cell>
          <cell r="G25">
            <v>0.51908215438722538</v>
          </cell>
          <cell r="H25">
            <v>0.54089695099282198</v>
          </cell>
        </row>
        <row r="26">
          <cell r="A26">
            <v>1.9170499999999999</v>
          </cell>
          <cell r="F26">
            <v>0.48250025516262651</v>
          </cell>
          <cell r="G26">
            <v>0.55574989610453873</v>
          </cell>
          <cell r="H26">
            <v>0.52908721585411156</v>
          </cell>
        </row>
        <row r="27">
          <cell r="A27">
            <v>2.0002499999999999</v>
          </cell>
          <cell r="F27">
            <v>0.61715310518091804</v>
          </cell>
          <cell r="G27">
            <v>0.5657811836811073</v>
          </cell>
          <cell r="H27">
            <v>0.54600403888050908</v>
          </cell>
        </row>
        <row r="28">
          <cell r="A28">
            <v>2.0835833333333333</v>
          </cell>
          <cell r="F28">
            <v>0.57914429057759587</v>
          </cell>
          <cell r="G28">
            <v>0.56764935967953645</v>
          </cell>
          <cell r="H28">
            <v>0.53051893182134502</v>
          </cell>
        </row>
        <row r="29">
          <cell r="A29">
            <v>2.1669166666666668</v>
          </cell>
          <cell r="F29">
            <v>0.43737401463924003</v>
          </cell>
          <cell r="G29">
            <v>0.46343454552584085</v>
          </cell>
          <cell r="H29">
            <v>0.5353924896495732</v>
          </cell>
        </row>
        <row r="30">
          <cell r="A30">
            <v>2.2502499999999999</v>
          </cell>
          <cell r="F30">
            <v>0.53192120969736789</v>
          </cell>
          <cell r="G30">
            <v>0.51205396805106951</v>
          </cell>
          <cell r="H30">
            <v>0.55041881290589256</v>
          </cell>
        </row>
        <row r="31">
          <cell r="A31">
            <v>2.3335833333333333</v>
          </cell>
          <cell r="F31">
            <v>0.5456301637885147</v>
          </cell>
          <cell r="G31">
            <v>0.53487817404538573</v>
          </cell>
          <cell r="H31">
            <v>0.49109568867759851</v>
          </cell>
        </row>
        <row r="32">
          <cell r="A32">
            <v>2.4169</v>
          </cell>
          <cell r="F32">
            <v>0.61151042060211891</v>
          </cell>
          <cell r="G32">
            <v>0.52219769150197071</v>
          </cell>
          <cell r="H32">
            <v>0.45710782916578757</v>
          </cell>
        </row>
        <row r="33">
          <cell r="A33">
            <v>2.5002333333333335</v>
          </cell>
          <cell r="F33">
            <v>0.65999262450999074</v>
          </cell>
          <cell r="G33">
            <v>0.49591032833976234</v>
          </cell>
          <cell r="H33">
            <v>0.44873164539226335</v>
          </cell>
        </row>
        <row r="34">
          <cell r="A34">
            <v>2.5837166666666667</v>
          </cell>
          <cell r="F34">
            <v>0.59142946905157812</v>
          </cell>
          <cell r="G34">
            <v>0.618648669927929</v>
          </cell>
          <cell r="H34">
            <v>0.50501600777594702</v>
          </cell>
        </row>
        <row r="35">
          <cell r="A35">
            <v>2.6669</v>
          </cell>
          <cell r="F35">
            <v>0.60344484563104717</v>
          </cell>
          <cell r="G35">
            <v>0.52376011232277053</v>
          </cell>
          <cell r="H35">
            <v>0.52458886414694728</v>
          </cell>
        </row>
        <row r="36">
          <cell r="A36">
            <v>2.7503833333333332</v>
          </cell>
          <cell r="F36">
            <v>0.58810928351563596</v>
          </cell>
          <cell r="G36">
            <v>0.57919394140458458</v>
          </cell>
          <cell r="H36">
            <v>0.52124057085113085</v>
          </cell>
        </row>
        <row r="37">
          <cell r="A37">
            <v>2.8335666666666666</v>
          </cell>
          <cell r="F37">
            <v>0.58244683629285887</v>
          </cell>
          <cell r="G37">
            <v>0.51332923749869552</v>
          </cell>
          <cell r="H37">
            <v>0.52372548072300118</v>
          </cell>
        </row>
        <row r="38">
          <cell r="A38">
            <v>2.9169</v>
          </cell>
          <cell r="F38">
            <v>0.59302049008929236</v>
          </cell>
          <cell r="G38">
            <v>0.52858006111443601</v>
          </cell>
          <cell r="H38">
            <v>0.50008059496563573</v>
          </cell>
        </row>
        <row r="39">
          <cell r="A39">
            <v>3.0002333333333335</v>
          </cell>
          <cell r="F39">
            <v>0.52140436042035343</v>
          </cell>
          <cell r="G39">
            <v>0.5776858074002249</v>
          </cell>
          <cell r="H39">
            <v>0.40012382078035569</v>
          </cell>
        </row>
        <row r="40">
          <cell r="A40">
            <v>3.0835666666666666</v>
          </cell>
          <cell r="F40">
            <v>0.56418705118960388</v>
          </cell>
          <cell r="G40">
            <v>0.54066352948118013</v>
          </cell>
          <cell r="H40">
            <v>0.40937111254789627</v>
          </cell>
        </row>
        <row r="41">
          <cell r="A41">
            <v>3.1669166666666668</v>
          </cell>
          <cell r="F41">
            <v>0.50043485511562757</v>
          </cell>
          <cell r="G41">
            <v>0.51655708349233365</v>
          </cell>
          <cell r="H41">
            <v>0.34220276769089969</v>
          </cell>
        </row>
        <row r="42">
          <cell r="A42">
            <v>3.2502333333333335</v>
          </cell>
          <cell r="F42">
            <v>0.47249608630937079</v>
          </cell>
          <cell r="G42">
            <v>0.57626813214059125</v>
          </cell>
          <cell r="H42">
            <v>0.49017710637314127</v>
          </cell>
        </row>
        <row r="43">
          <cell r="A43">
            <v>3.3336000000000001</v>
          </cell>
          <cell r="F43">
            <v>0.42712501589304086</v>
          </cell>
          <cell r="G43">
            <v>0.47855711214616919</v>
          </cell>
          <cell r="H43">
            <v>0.42632212069955755</v>
          </cell>
        </row>
        <row r="44">
          <cell r="A44">
            <v>3.4169166666666668</v>
          </cell>
          <cell r="F44">
            <v>0.47912577348392704</v>
          </cell>
          <cell r="G44">
            <v>0.52114723892330317</v>
          </cell>
          <cell r="H44">
            <v>0.39108732372421384</v>
          </cell>
        </row>
        <row r="45">
          <cell r="A45">
            <v>3.5002499999999999</v>
          </cell>
          <cell r="F45">
            <v>0.43212724987836854</v>
          </cell>
          <cell r="G45">
            <v>0.51538305201353929</v>
          </cell>
          <cell r="H45">
            <v>0.43332081917394555</v>
          </cell>
        </row>
        <row r="46">
          <cell r="A46">
            <v>3.5835833333333333</v>
          </cell>
          <cell r="F46">
            <v>0.49984477374691244</v>
          </cell>
          <cell r="G46">
            <v>0.49580276521681088</v>
          </cell>
          <cell r="H46">
            <v>0.48675124876535414</v>
          </cell>
        </row>
        <row r="47">
          <cell r="A47">
            <v>3.6669166666666668</v>
          </cell>
          <cell r="F47">
            <v>0.480378838203045</v>
          </cell>
          <cell r="G47">
            <v>0.47687036242446162</v>
          </cell>
          <cell r="H47">
            <v>0.4884738567543207</v>
          </cell>
        </row>
        <row r="48">
          <cell r="A48">
            <v>3.7502499999999999</v>
          </cell>
          <cell r="F48">
            <v>0.48654965915514581</v>
          </cell>
          <cell r="G48">
            <v>0.32540037176732156</v>
          </cell>
          <cell r="H48">
            <v>0.61702117722354832</v>
          </cell>
        </row>
        <row r="49">
          <cell r="A49">
            <v>3.8335833333333333</v>
          </cell>
          <cell r="F49">
            <v>0.41912003656839791</v>
          </cell>
          <cell r="G49">
            <v>0.31473687228426445</v>
          </cell>
          <cell r="H49">
            <v>0.6359509452179497</v>
          </cell>
        </row>
        <row r="50">
          <cell r="A50">
            <v>3.9169333333333332</v>
          </cell>
          <cell r="F50">
            <v>0.45867371662547923</v>
          </cell>
          <cell r="G50">
            <v>0.2767059557640299</v>
          </cell>
          <cell r="H50">
            <v>0.70218347533643122</v>
          </cell>
        </row>
        <row r="51">
          <cell r="A51">
            <v>4.0002666666666666</v>
          </cell>
          <cell r="F51">
            <v>0.42213720784512576</v>
          </cell>
          <cell r="G51">
            <v>0.41375599934437379</v>
          </cell>
          <cell r="H51">
            <v>0.49823695260124584</v>
          </cell>
        </row>
        <row r="52">
          <cell r="A52">
            <v>4.0835833333333333</v>
          </cell>
          <cell r="F52">
            <v>0.51344054795446936</v>
          </cell>
          <cell r="G52">
            <v>0.43654941207301351</v>
          </cell>
          <cell r="H52">
            <v>0.51992372077733895</v>
          </cell>
        </row>
        <row r="53">
          <cell r="A53">
            <v>4.1669499999999999</v>
          </cell>
          <cell r="F53">
            <v>0.44882895490779268</v>
          </cell>
          <cell r="G53">
            <v>0.41850437215795511</v>
          </cell>
          <cell r="H53">
            <v>0.55100885649667208</v>
          </cell>
        </row>
        <row r="54">
          <cell r="A54">
            <v>4.2502500000000003</v>
          </cell>
          <cell r="F54">
            <v>0.40160072132042796</v>
          </cell>
          <cell r="G54">
            <v>0.43043553330830148</v>
          </cell>
          <cell r="H54">
            <v>0.47946152342920489</v>
          </cell>
        </row>
        <row r="55">
          <cell r="A55">
            <v>4.3335999999999997</v>
          </cell>
          <cell r="F55">
            <v>0.36082489778191634</v>
          </cell>
          <cell r="G55">
            <v>0.42634157034788855</v>
          </cell>
          <cell r="H55">
            <v>0.44497786508479525</v>
          </cell>
        </row>
        <row r="56">
          <cell r="A56">
            <v>4.4170999999999996</v>
          </cell>
          <cell r="F56">
            <v>0.38393650036496618</v>
          </cell>
          <cell r="G56">
            <v>0.47784368195152205</v>
          </cell>
          <cell r="H56">
            <v>0.43163578675569042</v>
          </cell>
        </row>
        <row r="57">
          <cell r="A57">
            <v>4.5004333333333335</v>
          </cell>
          <cell r="F57">
            <v>0.59229616520690986</v>
          </cell>
          <cell r="G57">
            <v>0.51630256173969824</v>
          </cell>
          <cell r="H57">
            <v>0.42877988210677326</v>
          </cell>
        </row>
        <row r="58">
          <cell r="A58">
            <v>4.5836166666666669</v>
          </cell>
          <cell r="F58">
            <v>0.55603654307845252</v>
          </cell>
          <cell r="G58">
            <v>0.7463575913978896</v>
          </cell>
          <cell r="H58">
            <v>0.47747791603843792</v>
          </cell>
        </row>
        <row r="59">
          <cell r="A59">
            <v>4.6669499999999999</v>
          </cell>
          <cell r="F59">
            <v>0.52223532191775546</v>
          </cell>
          <cell r="G59">
            <v>0.77395466714919092</v>
          </cell>
          <cell r="H59">
            <v>0.49436673014294225</v>
          </cell>
        </row>
        <row r="60">
          <cell r="A60">
            <v>4.750283333333333</v>
          </cell>
          <cell r="F60">
            <v>0.46794676058167972</v>
          </cell>
          <cell r="G60">
            <v>0.49473205819689769</v>
          </cell>
          <cell r="H60">
            <v>0.57127293140818114</v>
          </cell>
        </row>
        <row r="61">
          <cell r="A61">
            <v>4.8335999999999997</v>
          </cell>
          <cell r="F61">
            <v>0.49196394600052573</v>
          </cell>
          <cell r="G61">
            <v>0.51512595748611079</v>
          </cell>
          <cell r="H61">
            <v>0.45984210347967014</v>
          </cell>
        </row>
        <row r="62">
          <cell r="A62">
            <v>4.9169499999999999</v>
          </cell>
          <cell r="F62">
            <v>0.49632427323515799</v>
          </cell>
          <cell r="G62">
            <v>0.51027321264156067</v>
          </cell>
          <cell r="H62">
            <v>0.4558222294892752</v>
          </cell>
        </row>
        <row r="63">
          <cell r="A63">
            <v>5.000283333333333</v>
          </cell>
          <cell r="F63">
            <v>0.60544452776267843</v>
          </cell>
          <cell r="G63">
            <v>0.48070437765874979</v>
          </cell>
          <cell r="H63">
            <v>0.49929208054192903</v>
          </cell>
        </row>
        <row r="64">
          <cell r="A64">
            <v>5.0835999999999997</v>
          </cell>
          <cell r="F64">
            <v>0.56342837776417554</v>
          </cell>
          <cell r="G64">
            <v>0.47649023307786587</v>
          </cell>
          <cell r="H64">
            <v>0.47772800562207723</v>
          </cell>
        </row>
        <row r="65">
          <cell r="A65">
            <v>5.1669499999999999</v>
          </cell>
          <cell r="F65">
            <v>0.68361247103930534</v>
          </cell>
          <cell r="G65">
            <v>0.55390055325126442</v>
          </cell>
          <cell r="H65">
            <v>0.46986906300230241</v>
          </cell>
        </row>
        <row r="66">
          <cell r="A66">
            <v>5.2502666666666666</v>
          </cell>
          <cell r="F66">
            <v>0.46360324940404229</v>
          </cell>
          <cell r="G66">
            <v>0.58706206729555876</v>
          </cell>
          <cell r="H66">
            <v>0.46329305050680841</v>
          </cell>
        </row>
        <row r="67">
          <cell r="A67">
            <v>5.3336166666666669</v>
          </cell>
          <cell r="F67">
            <v>0.44605037943384584</v>
          </cell>
          <cell r="G67">
            <v>0.37538427082002357</v>
          </cell>
          <cell r="H67">
            <v>0.49518406057224529</v>
          </cell>
        </row>
        <row r="68">
          <cell r="A68">
            <v>5.4169499999999999</v>
          </cell>
          <cell r="F68">
            <v>0.54387158820891723</v>
          </cell>
          <cell r="G68">
            <v>0.45722537362121723</v>
          </cell>
          <cell r="H68">
            <v>0.44089407154922594</v>
          </cell>
        </row>
        <row r="69">
          <cell r="A69">
            <v>5.500283333333333</v>
          </cell>
          <cell r="F69">
            <v>0.56260723947508473</v>
          </cell>
          <cell r="G69">
            <v>0.52005326356694226</v>
          </cell>
          <cell r="H69">
            <v>0.42592195874559052</v>
          </cell>
        </row>
        <row r="70">
          <cell r="A70">
            <v>5.5836166666666669</v>
          </cell>
          <cell r="F70">
            <v>0.50158754072462008</v>
          </cell>
          <cell r="G70">
            <v>0.52796505881209321</v>
          </cell>
          <cell r="H70">
            <v>0.42665141986912841</v>
          </cell>
        </row>
        <row r="71">
          <cell r="A71">
            <v>5.6669999999999998</v>
          </cell>
          <cell r="F71">
            <v>0.4393675480960802</v>
          </cell>
          <cell r="G71">
            <v>0.52817075611126207</v>
          </cell>
          <cell r="H71">
            <v>0.45762057662411054</v>
          </cell>
        </row>
        <row r="72">
          <cell r="A72">
            <v>5.750283333333333</v>
          </cell>
          <cell r="F72">
            <v>0.4220762402855221</v>
          </cell>
          <cell r="G72">
            <v>0.48509511579926151</v>
          </cell>
          <cell r="H72">
            <v>0.42156147677318656</v>
          </cell>
        </row>
        <row r="73">
          <cell r="A73">
            <v>5.8336166666666669</v>
          </cell>
          <cell r="F73">
            <v>0.49921471375679188</v>
          </cell>
          <cell r="G73">
            <v>0.54870375139578575</v>
          </cell>
          <cell r="H73">
            <v>0.47669483240334121</v>
          </cell>
        </row>
        <row r="74">
          <cell r="A74">
            <v>5.9169499999999999</v>
          </cell>
          <cell r="F74">
            <v>0.38185602967603816</v>
          </cell>
          <cell r="G74">
            <v>0.49237400541098914</v>
          </cell>
          <cell r="H74">
            <v>0.53495484841161434</v>
          </cell>
        </row>
        <row r="75">
          <cell r="A75">
            <v>6.000283333333333</v>
          </cell>
          <cell r="F75">
            <v>0.34605836402012574</v>
          </cell>
          <cell r="G75">
            <v>0.49596764660589276</v>
          </cell>
          <cell r="H75">
            <v>0.51950269370722069</v>
          </cell>
        </row>
        <row r="76">
          <cell r="A76">
            <v>6.0836166666666669</v>
          </cell>
          <cell r="F76">
            <v>0.32803816898782662</v>
          </cell>
          <cell r="G76">
            <v>0.47555712493515545</v>
          </cell>
          <cell r="H76">
            <v>0.5200430570519321</v>
          </cell>
        </row>
        <row r="77">
          <cell r="A77">
            <v>6.1669999999999998</v>
          </cell>
          <cell r="F77">
            <v>0.47835604217817201</v>
          </cell>
          <cell r="G77">
            <v>0.51757529484479381</v>
          </cell>
          <cell r="H77">
            <v>0.61163250149323001</v>
          </cell>
        </row>
        <row r="78">
          <cell r="A78">
            <v>6.250283333333333</v>
          </cell>
          <cell r="F78">
            <v>0.53967335498352287</v>
          </cell>
          <cell r="G78">
            <v>0.51778386406155663</v>
          </cell>
          <cell r="H78">
            <v>0.41436416313876251</v>
          </cell>
        </row>
        <row r="79">
          <cell r="A79">
            <v>6.3336166666666669</v>
          </cell>
          <cell r="F79">
            <v>0.49959650575811043</v>
          </cell>
          <cell r="G79">
            <v>0.50775711751127051</v>
          </cell>
          <cell r="H79">
            <v>0.52360929521302435</v>
          </cell>
        </row>
        <row r="80">
          <cell r="A80">
            <v>6.4169499999999999</v>
          </cell>
          <cell r="F80">
            <v>0.46441391999461268</v>
          </cell>
          <cell r="G80">
            <v>0.53019114479555884</v>
          </cell>
          <cell r="H80">
            <v>0.47073192521449231</v>
          </cell>
        </row>
        <row r="81">
          <cell r="A81">
            <v>6.500283333333333</v>
          </cell>
          <cell r="F81">
            <v>0.4460744288176004</v>
          </cell>
          <cell r="G81">
            <v>0.51642701631495158</v>
          </cell>
          <cell r="H81">
            <v>0.54162747973114256</v>
          </cell>
        </row>
        <row r="82">
          <cell r="A82">
            <v>6.5836166666666669</v>
          </cell>
          <cell r="F82">
            <v>0.45201198515570207</v>
          </cell>
          <cell r="G82">
            <v>0.47885707779325204</v>
          </cell>
          <cell r="H82">
            <v>0.51301223665679807</v>
          </cell>
        </row>
        <row r="83">
          <cell r="A83">
            <v>6.6669499999999999</v>
          </cell>
          <cell r="F83">
            <v>0.46970466326221055</v>
          </cell>
          <cell r="G83">
            <v>0.46969836129439141</v>
          </cell>
          <cell r="H83">
            <v>0.42393432454747509</v>
          </cell>
        </row>
        <row r="84">
          <cell r="A84">
            <v>6.750283333333333</v>
          </cell>
          <cell r="F84">
            <v>0.42314691164982293</v>
          </cell>
          <cell r="G84">
            <v>0.48883174163132237</v>
          </cell>
          <cell r="H84">
            <v>0.49732544831059572</v>
          </cell>
        </row>
        <row r="85">
          <cell r="A85">
            <v>6.8336166666666669</v>
          </cell>
          <cell r="F85">
            <v>0.49158663087991911</v>
          </cell>
          <cell r="G85">
            <v>0.48073033360417422</v>
          </cell>
          <cell r="H85">
            <v>0.43107878327525578</v>
          </cell>
        </row>
        <row r="86">
          <cell r="A86">
            <v>6.9169499999999999</v>
          </cell>
          <cell r="F86">
            <v>0.41284306505904372</v>
          </cell>
          <cell r="G86">
            <v>0.29395512374699628</v>
          </cell>
          <cell r="H86">
            <v>0.50967027101046947</v>
          </cell>
        </row>
        <row r="87">
          <cell r="A87">
            <v>7.000283333333333</v>
          </cell>
          <cell r="F87">
            <v>0.29664828586054925</v>
          </cell>
          <cell r="G87">
            <v>0.39416046518104636</v>
          </cell>
          <cell r="H87">
            <v>0.46686988042157845</v>
          </cell>
        </row>
        <row r="88">
          <cell r="A88">
            <v>7.0836166666666669</v>
          </cell>
          <cell r="F88">
            <v>0.3613838648362524</v>
          </cell>
          <cell r="G88">
            <v>0.40755045952094698</v>
          </cell>
          <cell r="H88">
            <v>0.44889475687675789</v>
          </cell>
        </row>
        <row r="89">
          <cell r="A89">
            <v>7.1669833333333335</v>
          </cell>
          <cell r="F89">
            <v>0.4206467928001163</v>
          </cell>
          <cell r="G89">
            <v>0.32222622195665596</v>
          </cell>
          <cell r="H89">
            <v>0.16155949800925654</v>
          </cell>
        </row>
        <row r="90">
          <cell r="A90">
            <v>7.2503000000000002</v>
          </cell>
          <cell r="F90">
            <v>0.45394744982214447</v>
          </cell>
          <cell r="G90">
            <v>0.3672648880678398</v>
          </cell>
          <cell r="H90">
            <v>0.44714434302214545</v>
          </cell>
        </row>
        <row r="91">
          <cell r="A91">
            <v>7.3336166666666669</v>
          </cell>
          <cell r="F91">
            <v>0.30145337095924374</v>
          </cell>
          <cell r="G91">
            <v>0.32635109925357614</v>
          </cell>
          <cell r="H91">
            <v>0.31876260643193816</v>
          </cell>
        </row>
        <row r="92">
          <cell r="A92">
            <v>7.4169499999999999</v>
          </cell>
          <cell r="F92">
            <v>0.32765816741311427</v>
          </cell>
          <cell r="G92">
            <v>0.33540187644507563</v>
          </cell>
          <cell r="H92">
            <v>0.40183322387519288</v>
          </cell>
        </row>
        <row r="93">
          <cell r="A93">
            <v>7.500283333333333</v>
          </cell>
          <cell r="F93">
            <v>0.44259959226426226</v>
          </cell>
          <cell r="G93">
            <v>0.32878565759097966</v>
          </cell>
          <cell r="H93">
            <v>0.29702044553435286</v>
          </cell>
        </row>
        <row r="94">
          <cell r="A94">
            <v>7.5836166666666669</v>
          </cell>
          <cell r="F94">
            <v>0.316717180828404</v>
          </cell>
          <cell r="G94">
            <v>0.30139612888084066</v>
          </cell>
          <cell r="H94">
            <v>0.41917630863301292</v>
          </cell>
        </row>
        <row r="95">
          <cell r="A95">
            <v>7.6669499999999999</v>
          </cell>
          <cell r="F95">
            <v>0.23152310421998359</v>
          </cell>
          <cell r="G95">
            <v>0.40539028226997748</v>
          </cell>
          <cell r="H95">
            <v>0.35238109820411911</v>
          </cell>
        </row>
        <row r="96">
          <cell r="A96">
            <v>7.750283333333333</v>
          </cell>
          <cell r="F96">
            <v>0.29398986383182624</v>
          </cell>
          <cell r="G96">
            <v>0.33756882948260136</v>
          </cell>
          <cell r="H96">
            <v>0.32499356129708784</v>
          </cell>
        </row>
        <row r="97">
          <cell r="A97">
            <v>7.8336166666666669</v>
          </cell>
          <cell r="F97">
            <v>0.31895039652371215</v>
          </cell>
          <cell r="G97">
            <v>0.32912951838623988</v>
          </cell>
          <cell r="H97">
            <v>0.46016723521704744</v>
          </cell>
        </row>
        <row r="98">
          <cell r="A98">
            <v>7.9169499999999999</v>
          </cell>
          <cell r="F98">
            <v>0.30598168723077596</v>
          </cell>
          <cell r="G98">
            <v>0.29739401801362259</v>
          </cell>
          <cell r="H98">
            <v>0.71513166147960006</v>
          </cell>
        </row>
        <row r="99">
          <cell r="A99">
            <v>8.0002833333333339</v>
          </cell>
          <cell r="F99">
            <v>0.33624861088005914</v>
          </cell>
          <cell r="G99">
            <v>0.22161987918888817</v>
          </cell>
          <cell r="H99">
            <v>0.26580726414348366</v>
          </cell>
        </row>
        <row r="100">
          <cell r="A100">
            <v>8.083616666666666</v>
          </cell>
          <cell r="F100">
            <v>0.34594177569281348</v>
          </cell>
          <cell r="G100">
            <v>0.35363836450325797</v>
          </cell>
          <cell r="H100">
            <v>0.42130957603578034</v>
          </cell>
        </row>
        <row r="101">
          <cell r="A101">
            <v>8.1669833333333326</v>
          </cell>
          <cell r="F101">
            <v>0.37581042740803633</v>
          </cell>
          <cell r="G101">
            <v>0.38849469452620727</v>
          </cell>
          <cell r="H101">
            <v>0.33573990519489394</v>
          </cell>
        </row>
        <row r="102">
          <cell r="A102">
            <v>8.2505833333333332</v>
          </cell>
          <cell r="F102">
            <v>0.29787268620357293</v>
          </cell>
          <cell r="G102">
            <v>0.35042239684871918</v>
          </cell>
          <cell r="H102">
            <v>0.34444364322011373</v>
          </cell>
        </row>
        <row r="103">
          <cell r="A103">
            <v>8.3336000000000006</v>
          </cell>
          <cell r="F103">
            <v>0.42495873844772536</v>
          </cell>
          <cell r="G103">
            <v>0.48524678900866286</v>
          </cell>
          <cell r="H103">
            <v>0.30895069836528305</v>
          </cell>
        </row>
        <row r="104">
          <cell r="A104">
            <v>8.4169499999999999</v>
          </cell>
          <cell r="F104">
            <v>0.31748618757077446</v>
          </cell>
          <cell r="G104">
            <v>0.44907380095770938</v>
          </cell>
          <cell r="H104">
            <v>0.31581224207629549</v>
          </cell>
        </row>
        <row r="105">
          <cell r="A105">
            <v>8.5002833333333339</v>
          </cell>
          <cell r="F105">
            <v>0.4239384988506944</v>
          </cell>
          <cell r="G105">
            <v>0.3685688660162616</v>
          </cell>
          <cell r="H105">
            <v>0.37510859503179295</v>
          </cell>
        </row>
        <row r="106">
          <cell r="A106">
            <v>8.583616666666666</v>
          </cell>
          <cell r="F106">
            <v>0.41626629912355123</v>
          </cell>
          <cell r="G106">
            <v>0.48640157171402915</v>
          </cell>
          <cell r="H106">
            <v>0.39773789780039931</v>
          </cell>
        </row>
        <row r="107">
          <cell r="A107">
            <v>8.6670333333333325</v>
          </cell>
          <cell r="F107">
            <v>0.45483251199100833</v>
          </cell>
          <cell r="G107">
            <v>0.61910988111584275</v>
          </cell>
          <cell r="H107">
            <v>0.40007372769495664</v>
          </cell>
        </row>
        <row r="108">
          <cell r="A108">
            <v>8.7502833333333339</v>
          </cell>
          <cell r="F108">
            <v>0.28566515095955436</v>
          </cell>
          <cell r="G108">
            <v>0.74233768293663049</v>
          </cell>
          <cell r="H108">
            <v>0.60966052523404446</v>
          </cell>
        </row>
        <row r="109">
          <cell r="A109">
            <v>8.833616666666666</v>
          </cell>
          <cell r="F109">
            <v>0.34747474343763723</v>
          </cell>
          <cell r="G109">
            <v>0.63222604211042344</v>
          </cell>
          <cell r="H109">
            <v>0.43609181406437181</v>
          </cell>
        </row>
        <row r="110">
          <cell r="A110">
            <v>8.9169499999999999</v>
          </cell>
          <cell r="F110">
            <v>0.59050738349059106</v>
          </cell>
          <cell r="G110">
            <v>0.630731179281528</v>
          </cell>
          <cell r="H110">
            <v>0.65345546210335737</v>
          </cell>
        </row>
        <row r="111">
          <cell r="A111">
            <v>9.0002833333333339</v>
          </cell>
          <cell r="F111">
            <v>0.43636493885440109</v>
          </cell>
          <cell r="G111">
            <v>0.70452634338662634</v>
          </cell>
          <cell r="H111">
            <v>0.62377384166337979</v>
          </cell>
        </row>
        <row r="112">
          <cell r="A112">
            <v>9.083616666666666</v>
          </cell>
          <cell r="F112">
            <v>0.41854275576420957</v>
          </cell>
          <cell r="G112">
            <v>0.5243019175276632</v>
          </cell>
          <cell r="H112">
            <v>0.58754436111057107</v>
          </cell>
        </row>
        <row r="113">
          <cell r="A113">
            <v>9.1669499999999999</v>
          </cell>
          <cell r="F113">
            <v>0.69937851413782437</v>
          </cell>
          <cell r="G113">
            <v>0.62564216927938288</v>
          </cell>
          <cell r="H113">
            <v>0.30114731007472539</v>
          </cell>
        </row>
        <row r="114">
          <cell r="A114">
            <v>9.2504333333333335</v>
          </cell>
          <cell r="F114">
            <v>0.46536226343199444</v>
          </cell>
          <cell r="G114">
            <v>0.82547285248405555</v>
          </cell>
          <cell r="H114">
            <v>0.97523510311613604</v>
          </cell>
        </row>
        <row r="115">
          <cell r="A115">
            <v>9.333616666666666</v>
          </cell>
          <cell r="F115">
            <v>0.59186206686174492</v>
          </cell>
          <cell r="G115">
            <v>0.66121384540409844</v>
          </cell>
          <cell r="H115">
            <v>0.67339215700659427</v>
          </cell>
        </row>
        <row r="116">
          <cell r="A116">
            <v>9.4169333333333327</v>
          </cell>
          <cell r="F116">
            <v>0.4345389390360333</v>
          </cell>
          <cell r="G116">
            <v>0.65623820694478452</v>
          </cell>
          <cell r="H116">
            <v>0.92630236141873878</v>
          </cell>
        </row>
        <row r="117">
          <cell r="A117">
            <v>9.5002833333333339</v>
          </cell>
          <cell r="F117">
            <v>0.72586368595176909</v>
          </cell>
          <cell r="G117">
            <v>0.59619923873912506</v>
          </cell>
          <cell r="H117">
            <v>0.38217309924939552</v>
          </cell>
        </row>
        <row r="118">
          <cell r="A118">
            <v>9.583616666666666</v>
          </cell>
          <cell r="F118">
            <v>0.68635633250603556</v>
          </cell>
          <cell r="G118">
            <v>0.73063325683701508</v>
          </cell>
          <cell r="H118">
            <v>0.81651205963052642</v>
          </cell>
        </row>
        <row r="119">
          <cell r="A119">
            <v>9.6669499999999999</v>
          </cell>
          <cell r="F119">
            <v>0.42012262439952192</v>
          </cell>
          <cell r="G119">
            <v>0.7176847063563554</v>
          </cell>
          <cell r="H119">
            <v>0.4226316412023679</v>
          </cell>
        </row>
        <row r="120">
          <cell r="A120">
            <v>9.7502833333333339</v>
          </cell>
          <cell r="F120">
            <v>1.3513000113701226</v>
          </cell>
          <cell r="G120">
            <v>0.59466965798745408</v>
          </cell>
          <cell r="H120">
            <v>0.66930835087286378</v>
          </cell>
        </row>
        <row r="121">
          <cell r="A121">
            <v>9.8336333333333332</v>
          </cell>
          <cell r="F121">
            <v>0.48628038050006761</v>
          </cell>
          <cell r="G121">
            <v>0.74738579172489306</v>
          </cell>
          <cell r="H121">
            <v>0.70870973757469458</v>
          </cell>
        </row>
        <row r="122">
          <cell r="A122">
            <v>9.9171166666666668</v>
          </cell>
          <cell r="F122">
            <v>0.45825041799976363</v>
          </cell>
          <cell r="G122">
            <v>0.73626987284954548</v>
          </cell>
          <cell r="H122">
            <v>1.2817463730835263</v>
          </cell>
        </row>
        <row r="123">
          <cell r="A123">
            <v>10.000266666666667</v>
          </cell>
          <cell r="F123">
            <v>0.62942370392346358</v>
          </cell>
          <cell r="G123">
            <v>0.44122945733088514</v>
          </cell>
          <cell r="H123">
            <v>0.39378409393446701</v>
          </cell>
        </row>
        <row r="124">
          <cell r="A124">
            <v>10.083633333333333</v>
          </cell>
          <cell r="F124">
            <v>0.44056874296625365</v>
          </cell>
          <cell r="G124">
            <v>1.0312974674649613</v>
          </cell>
          <cell r="H124">
            <v>-0.12149214184373763</v>
          </cell>
        </row>
        <row r="125">
          <cell r="A125">
            <v>10.16695</v>
          </cell>
          <cell r="F125">
            <v>0.57755845740391454</v>
          </cell>
          <cell r="G125">
            <v>7.5981070152082164E-2</v>
          </cell>
          <cell r="H125">
            <v>0.40204689345816402</v>
          </cell>
        </row>
        <row r="126">
          <cell r="A126">
            <v>10.250433333333334</v>
          </cell>
          <cell r="F126">
            <v>5.2633708534640507E-2</v>
          </cell>
          <cell r="G126">
            <v>0.97000948937421216</v>
          </cell>
          <cell r="H126">
            <v>0.88898729275338606</v>
          </cell>
        </row>
        <row r="127">
          <cell r="A127">
            <v>10.333600000000001</v>
          </cell>
          <cell r="F127">
            <v>0.61065660078775486</v>
          </cell>
          <cell r="G127">
            <v>0.78917981322890618</v>
          </cell>
          <cell r="H127">
            <v>1.1236000455295356</v>
          </cell>
        </row>
        <row r="128">
          <cell r="A128">
            <v>10.41695</v>
          </cell>
          <cell r="F128">
            <v>0.3770780602123639</v>
          </cell>
          <cell r="G128">
            <v>0.59698953771039953</v>
          </cell>
          <cell r="H128">
            <v>1.2726967376806431</v>
          </cell>
        </row>
        <row r="129">
          <cell r="A129">
            <v>10.500433333333334</v>
          </cell>
          <cell r="F129">
            <v>-0.59622200044607798</v>
          </cell>
          <cell r="G129">
            <v>1.1014282121544978</v>
          </cell>
          <cell r="H129">
            <v>0.76240651556188554</v>
          </cell>
        </row>
        <row r="130">
          <cell r="A130">
            <v>10.583633333333333</v>
          </cell>
          <cell r="F130">
            <v>0.96344225471918787</v>
          </cell>
          <cell r="G130">
            <v>1.444332214339759</v>
          </cell>
          <cell r="H130">
            <v>1.0184146936504976</v>
          </cell>
        </row>
        <row r="131">
          <cell r="A131">
            <v>10.66695</v>
          </cell>
          <cell r="F131">
            <v>0.38757408391301262</v>
          </cell>
          <cell r="G131">
            <v>1.1269502266245983</v>
          </cell>
          <cell r="H131">
            <v>0.89011156874954722</v>
          </cell>
        </row>
        <row r="132">
          <cell r="A132">
            <v>10.750283333333334</v>
          </cell>
          <cell r="F132">
            <v>0.2724532941490897</v>
          </cell>
          <cell r="G132">
            <v>1.5237571539078076</v>
          </cell>
          <cell r="H132">
            <v>1.2506965185529308</v>
          </cell>
        </row>
        <row r="133">
          <cell r="A133">
            <v>10.833616666666666</v>
          </cell>
          <cell r="F133">
            <v>0.86285865240172577</v>
          </cell>
          <cell r="G133">
            <v>0.40573665986934038</v>
          </cell>
          <cell r="H133">
            <v>2.3503158929013455</v>
          </cell>
        </row>
        <row r="134">
          <cell r="A134">
            <v>10.916966666666667</v>
          </cell>
          <cell r="F134">
            <v>0.14779256779904626</v>
          </cell>
          <cell r="G134">
            <v>2.338103227640917</v>
          </cell>
          <cell r="H134">
            <v>2.0658482572827275</v>
          </cell>
        </row>
        <row r="135">
          <cell r="A135">
            <v>11.000283333333334</v>
          </cell>
          <cell r="F135">
            <v>0.62205364272401331</v>
          </cell>
          <cell r="G135">
            <v>1.0214213887331682</v>
          </cell>
          <cell r="H135">
            <v>1.0932874202696514</v>
          </cell>
        </row>
        <row r="136">
          <cell r="A136">
            <v>11.083616666666666</v>
          </cell>
          <cell r="F136">
            <v>0.4853024542573427</v>
          </cell>
          <cell r="G136">
            <v>1.5359056355985181</v>
          </cell>
          <cell r="H136">
            <v>0.42440759581746024</v>
          </cell>
        </row>
        <row r="137">
          <cell r="A137">
            <v>11.166966666666667</v>
          </cell>
          <cell r="F137">
            <v>0.66741840579144784</v>
          </cell>
          <cell r="G137">
            <v>1.2740407907949132</v>
          </cell>
          <cell r="H137">
            <v>2.270822277413314</v>
          </cell>
        </row>
        <row r="138">
          <cell r="A138">
            <v>11.250283333333334</v>
          </cell>
          <cell r="F138">
            <v>0.53525279381236224</v>
          </cell>
          <cell r="G138">
            <v>0.86986188803949127</v>
          </cell>
          <cell r="H138">
            <v>2.1885777210524089</v>
          </cell>
        </row>
        <row r="139">
          <cell r="A139">
            <v>11.333616666666666</v>
          </cell>
          <cell r="F139">
            <v>0.45443968807992635</v>
          </cell>
          <cell r="G139">
            <v>0.9376137380321663</v>
          </cell>
          <cell r="H139">
            <v>0.62800399215565683</v>
          </cell>
        </row>
        <row r="140">
          <cell r="A140">
            <v>11.41695</v>
          </cell>
          <cell r="F140">
            <v>0.18804120095713409</v>
          </cell>
          <cell r="G140">
            <v>1.0171145091654408</v>
          </cell>
          <cell r="H140">
            <v>1.2735188387071155</v>
          </cell>
        </row>
        <row r="141">
          <cell r="A141">
            <v>11.500450000000001</v>
          </cell>
          <cell r="F141">
            <v>0.47905496137973824</v>
          </cell>
          <cell r="G141">
            <v>1.4647087516799491</v>
          </cell>
          <cell r="H141">
            <v>1.2787845933809938</v>
          </cell>
        </row>
        <row r="142">
          <cell r="A142">
            <v>11.583616666666666</v>
          </cell>
          <cell r="F142">
            <v>0.10783954136724279</v>
          </cell>
          <cell r="G142">
            <v>1.6754980713278937</v>
          </cell>
          <cell r="H142">
            <v>2.4775612375297564</v>
          </cell>
        </row>
        <row r="143">
          <cell r="A143">
            <v>11.667183333333334</v>
          </cell>
          <cell r="F143">
            <v>1.4208275444364633</v>
          </cell>
          <cell r="G143">
            <v>2.3672298575322017</v>
          </cell>
          <cell r="H143">
            <v>-0.72391825725947678</v>
          </cell>
        </row>
        <row r="144">
          <cell r="A144">
            <v>11.750316666666667</v>
          </cell>
          <cell r="F144">
            <v>2.2153292911266513</v>
          </cell>
          <cell r="G144">
            <v>0.87764394545350732</v>
          </cell>
          <cell r="H144">
            <v>0.94160077841610013</v>
          </cell>
        </row>
        <row r="145">
          <cell r="A145">
            <v>11.833683333333333</v>
          </cell>
          <cell r="F145">
            <v>1.6174385058981553</v>
          </cell>
          <cell r="G145">
            <v>-0.81567470236782835</v>
          </cell>
          <cell r="H145">
            <v>-1.5053744633790878</v>
          </cell>
        </row>
        <row r="146">
          <cell r="A146">
            <v>11.917199999999999</v>
          </cell>
          <cell r="F146">
            <v>1.8661433587374343</v>
          </cell>
          <cell r="G146">
            <v>1.7862843084123909</v>
          </cell>
          <cell r="H146">
            <v>-0.76713809541049827</v>
          </cell>
        </row>
        <row r="147">
          <cell r="A147">
            <v>12.000316666666667</v>
          </cell>
          <cell r="F147">
            <v>2.0053787298761887</v>
          </cell>
          <cell r="G147">
            <v>5.4708003453628038</v>
          </cell>
          <cell r="H147">
            <v>1.6012427335413866</v>
          </cell>
        </row>
        <row r="148">
          <cell r="A148">
            <v>12.083833333333333</v>
          </cell>
          <cell r="F148">
            <v>1.1102316523299085</v>
          </cell>
          <cell r="G148">
            <v>2.5518990815131177</v>
          </cell>
          <cell r="H148">
            <v>2.8743592670487095</v>
          </cell>
        </row>
        <row r="149">
          <cell r="A149">
            <v>12.166983333333333</v>
          </cell>
          <cell r="F149">
            <v>3.6968512465870336</v>
          </cell>
          <cell r="G149">
            <v>-1.3397667875713142</v>
          </cell>
          <cell r="H149">
            <v>-1.7036780604247563</v>
          </cell>
        </row>
        <row r="150">
          <cell r="A150">
            <v>12.250349999999999</v>
          </cell>
          <cell r="F150">
            <v>3.7490676615283069</v>
          </cell>
          <cell r="G150">
            <v>0.85917919005002918</v>
          </cell>
          <cell r="H150">
            <v>0</v>
          </cell>
        </row>
        <row r="151">
          <cell r="A151">
            <v>12.333833333333333</v>
          </cell>
          <cell r="F151">
            <v>2.1709966239236773</v>
          </cell>
          <cell r="G151">
            <v>4.2666385316987725</v>
          </cell>
          <cell r="H151">
            <v>7.7068359268151879E-13</v>
          </cell>
        </row>
        <row r="152">
          <cell r="A152">
            <v>12.417</v>
          </cell>
          <cell r="F152">
            <v>0</v>
          </cell>
          <cell r="G152">
            <v>4.5662768173201727</v>
          </cell>
          <cell r="H152">
            <v>6.4094656701128123</v>
          </cell>
        </row>
        <row r="153">
          <cell r="A153">
            <v>12.500349999999999</v>
          </cell>
          <cell r="F153">
            <v>0</v>
          </cell>
          <cell r="G153">
            <v>18.235369396666549</v>
          </cell>
          <cell r="H153">
            <v>0</v>
          </cell>
        </row>
        <row r="154">
          <cell r="A154">
            <v>12.58365</v>
          </cell>
          <cell r="F154">
            <v>-0.82547270722693789</v>
          </cell>
          <cell r="G154">
            <v>-62.352494687155904</v>
          </cell>
          <cell r="H154">
            <v>8.5021550468834963</v>
          </cell>
        </row>
        <row r="155">
          <cell r="A155">
            <v>12.667149999999999</v>
          </cell>
          <cell r="F155">
            <v>22.251634784886846</v>
          </cell>
          <cell r="G155">
            <v>-9.5872846903667011</v>
          </cell>
          <cell r="H155">
            <v>-3.0203219976337845</v>
          </cell>
        </row>
        <row r="156">
          <cell r="A156">
            <v>12.750450000000001</v>
          </cell>
          <cell r="F156">
            <v>2.9362154142022909</v>
          </cell>
          <cell r="G156">
            <v>-345.45755715207633</v>
          </cell>
          <cell r="H156">
            <v>-1.577831727697083</v>
          </cell>
        </row>
        <row r="157">
          <cell r="A157">
            <v>12.83365</v>
          </cell>
          <cell r="F157">
            <v>-2.3620246105208285</v>
          </cell>
          <cell r="G157">
            <v>-11.615584116758653</v>
          </cell>
          <cell r="H157">
            <v>-2.3337791644275638</v>
          </cell>
        </row>
        <row r="158">
          <cell r="A158">
            <v>12.916983333333333</v>
          </cell>
          <cell r="F158">
            <v>-3.2738290765471016</v>
          </cell>
          <cell r="G158">
            <v>9.4008223026309832</v>
          </cell>
          <cell r="H158">
            <v>2.8915188529062763</v>
          </cell>
        </row>
        <row r="159">
          <cell r="A159">
            <v>13.000316666666667</v>
          </cell>
          <cell r="F159">
            <v>0</v>
          </cell>
          <cell r="G159">
            <v>-3.8369021062219764</v>
          </cell>
          <cell r="H159">
            <v>11.162339472862556</v>
          </cell>
        </row>
        <row r="160">
          <cell r="A160">
            <v>13.08365</v>
          </cell>
          <cell r="F160">
            <v>3.4014385381182191</v>
          </cell>
          <cell r="G160">
            <v>-6.476234646820366</v>
          </cell>
          <cell r="H160">
            <v>0</v>
          </cell>
        </row>
        <row r="161">
          <cell r="A161">
            <v>13.167149999999999</v>
          </cell>
          <cell r="F161">
            <v>30.33890136072861</v>
          </cell>
          <cell r="G161">
            <v>-2.5449329582369704</v>
          </cell>
          <cell r="H161">
            <v>-5.0082851449130734</v>
          </cell>
        </row>
        <row r="162">
          <cell r="A162">
            <v>13.250316666666667</v>
          </cell>
          <cell r="F162">
            <v>-2.736108490917081</v>
          </cell>
          <cell r="G162">
            <v>-2.8390517146075931</v>
          </cell>
          <cell r="H162">
            <v>-4.904141783005719</v>
          </cell>
        </row>
        <row r="163">
          <cell r="A163">
            <v>13.33365</v>
          </cell>
          <cell r="F163">
            <v>-2.224418608869263</v>
          </cell>
          <cell r="G163">
            <v>0</v>
          </cell>
          <cell r="H163">
            <v>-4.9978358255439428</v>
          </cell>
        </row>
        <row r="164">
          <cell r="A164">
            <v>13.417016666666667</v>
          </cell>
          <cell r="F164">
            <v>-9.4061549565538005</v>
          </cell>
          <cell r="G164">
            <v>-2.4056797269777075</v>
          </cell>
          <cell r="H164">
            <v>0.53240470597525924</v>
          </cell>
        </row>
        <row r="165">
          <cell r="A165">
            <v>13.500349999999999</v>
          </cell>
          <cell r="F165">
            <v>3.3070460394167842</v>
          </cell>
          <cell r="G165">
            <v>4.2061974979408419</v>
          </cell>
          <cell r="H165">
            <v>2.9122791252952105</v>
          </cell>
        </row>
        <row r="166">
          <cell r="A166">
            <v>13.583683333333333</v>
          </cell>
          <cell r="F166">
            <v>18.960807625973334</v>
          </cell>
          <cell r="G166">
            <v>18.413713152408718</v>
          </cell>
          <cell r="H166">
            <v>3.8454878531133803</v>
          </cell>
        </row>
        <row r="167">
          <cell r="A167">
            <v>13.667016666666667</v>
          </cell>
          <cell r="F167">
            <v>29.527297320578256</v>
          </cell>
          <cell r="G167">
            <v>-103.84798790235644</v>
          </cell>
          <cell r="H167">
            <v>2.2896289156721301</v>
          </cell>
        </row>
        <row r="168">
          <cell r="A168">
            <v>13.750349999999999</v>
          </cell>
          <cell r="F168">
            <v>-16.872064902329825</v>
          </cell>
          <cell r="G168">
            <v>-10.756991790644191</v>
          </cell>
          <cell r="H168">
            <v>-1.0399085754652119E-12</v>
          </cell>
        </row>
        <row r="169">
          <cell r="A169">
            <v>13.833666666666666</v>
          </cell>
          <cell r="F169">
            <v>-1.8739017604694077</v>
          </cell>
          <cell r="G169">
            <v>-3.1259665201489306</v>
          </cell>
          <cell r="H169">
            <v>7.4064395665133107</v>
          </cell>
        </row>
        <row r="170">
          <cell r="A170">
            <v>13.917016666666667</v>
          </cell>
          <cell r="F170">
            <v>-5.5964076459621426</v>
          </cell>
          <cell r="G170">
            <v>-4.1090746444414572</v>
          </cell>
          <cell r="H170">
            <v>5.3536513258621961</v>
          </cell>
        </row>
        <row r="171">
          <cell r="A171">
            <v>14.000616666666666</v>
          </cell>
          <cell r="F171">
            <v>3.9822233667330014E-12</v>
          </cell>
          <cell r="G171">
            <v>0</v>
          </cell>
          <cell r="H171">
            <v>-27.201620448080099</v>
          </cell>
        </row>
        <row r="172">
          <cell r="A172">
            <v>14.0839</v>
          </cell>
          <cell r="F172">
            <v>-4.1751587048002854</v>
          </cell>
          <cell r="G172">
            <v>-1.7555581578666923</v>
          </cell>
          <cell r="H172">
            <v>-8.6081086804367164</v>
          </cell>
        </row>
        <row r="173">
          <cell r="A173">
            <v>14.167183333333334</v>
          </cell>
          <cell r="F173">
            <v>-0.61870581107154698</v>
          </cell>
          <cell r="G173">
            <v>-2.2130448888919712</v>
          </cell>
          <cell r="H173">
            <v>-1.6645391844661312</v>
          </cell>
        </row>
        <row r="174">
          <cell r="A174">
            <v>14.250333333333334</v>
          </cell>
          <cell r="F174">
            <v>0</v>
          </cell>
          <cell r="G174">
            <v>3.7670936982434604</v>
          </cell>
          <cell r="H174">
            <v>3.0375195827897983</v>
          </cell>
        </row>
        <row r="175">
          <cell r="A175">
            <v>14.333666666666666</v>
          </cell>
          <cell r="F175">
            <v>4.8677769641217052</v>
          </cell>
          <cell r="G175">
            <v>5.4731964335932677</v>
          </cell>
          <cell r="H175">
            <v>-9.4637954963530988E-13</v>
          </cell>
        </row>
        <row r="176">
          <cell r="A176">
            <v>14.417016666666667</v>
          </cell>
          <cell r="F176">
            <v>7.7080057040723133</v>
          </cell>
          <cell r="G176">
            <v>6.5297096953132119</v>
          </cell>
          <cell r="H176">
            <v>-2.4192113736603207</v>
          </cell>
        </row>
        <row r="177">
          <cell r="A177">
            <v>14.500349999999999</v>
          </cell>
          <cell r="F177">
            <v>7.3769351944496</v>
          </cell>
          <cell r="G177">
            <v>103.84798790171722</v>
          </cell>
          <cell r="H177">
            <v>3.0308370397065123</v>
          </cell>
        </row>
        <row r="178">
          <cell r="A178">
            <v>14.583683333333333</v>
          </cell>
          <cell r="F178">
            <v>8.7845718256582721</v>
          </cell>
          <cell r="G178">
            <v>0</v>
          </cell>
          <cell r="H178">
            <v>1.255428241342734</v>
          </cell>
        </row>
        <row r="179">
          <cell r="A179">
            <v>14.667016666666667</v>
          </cell>
          <cell r="F179">
            <v>-25.635792799127557</v>
          </cell>
          <cell r="G179">
            <v>-14.387157937221925</v>
          </cell>
          <cell r="H179">
            <v>0.37771273563368213</v>
          </cell>
        </row>
        <row r="180">
          <cell r="A180">
            <v>14.750766666666667</v>
          </cell>
          <cell r="F180">
            <v>217.54016461654149</v>
          </cell>
          <cell r="G180">
            <v>2.9411401583450738</v>
          </cell>
          <cell r="H180">
            <v>-0.83464172944381754</v>
          </cell>
        </row>
        <row r="181">
          <cell r="A181">
            <v>14.833683333333333</v>
          </cell>
          <cell r="F181">
            <v>-11.524015250167702</v>
          </cell>
          <cell r="G181">
            <v>-5.8306572596774338</v>
          </cell>
          <cell r="H181">
            <v>-2.3636736136394449</v>
          </cell>
        </row>
        <row r="182">
          <cell r="A182">
            <v>14.917016666666667</v>
          </cell>
          <cell r="F182">
            <v>-6.8668506039202288</v>
          </cell>
          <cell r="G182">
            <v>-4.8436912553093672</v>
          </cell>
          <cell r="H182">
            <v>-1.3722535383059542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8.3666666666666667E-2</v>
          </cell>
        </row>
        <row r="5">
          <cell r="A5">
            <v>0.16698333333333334</v>
          </cell>
        </row>
        <row r="6">
          <cell r="A6">
            <v>0.25035000000000002</v>
          </cell>
        </row>
        <row r="7">
          <cell r="A7">
            <v>0.33368333333333333</v>
          </cell>
        </row>
        <row r="8">
          <cell r="A8">
            <v>0.41726666666666667</v>
          </cell>
          <cell r="F8">
            <v>0.25181239874379868</v>
          </cell>
          <cell r="G8">
            <v>0.32704659873127812</v>
          </cell>
          <cell r="H8">
            <v>0.24027851225463973</v>
          </cell>
        </row>
        <row r="9">
          <cell r="A9">
            <v>0.50043333333333329</v>
          </cell>
          <cell r="F9">
            <v>0.31572068075476084</v>
          </cell>
          <cell r="G9">
            <v>0.40562301771900017</v>
          </cell>
          <cell r="H9">
            <v>0.29874815377783581</v>
          </cell>
        </row>
        <row r="10">
          <cell r="A10">
            <v>0.58373333333333333</v>
          </cell>
          <cell r="F10">
            <v>0.37219113262723535</v>
          </cell>
          <cell r="G10">
            <v>0.45856298152979336</v>
          </cell>
          <cell r="H10">
            <v>0.33133206495117079</v>
          </cell>
        </row>
        <row r="11">
          <cell r="A11">
            <v>0.66708333333333336</v>
          </cell>
          <cell r="F11">
            <v>0.41741689540086463</v>
          </cell>
          <cell r="G11">
            <v>0.5518980351361833</v>
          </cell>
          <cell r="H11">
            <v>0.36994965511126321</v>
          </cell>
        </row>
        <row r="12">
          <cell r="A12">
            <v>0.75058333333333338</v>
          </cell>
          <cell r="F12">
            <v>0.46922722448663007</v>
          </cell>
          <cell r="G12">
            <v>0.53468400137445637</v>
          </cell>
          <cell r="H12">
            <v>0.48746746008012048</v>
          </cell>
        </row>
        <row r="13">
          <cell r="A13">
            <v>0.83376666666666666</v>
          </cell>
          <cell r="F13">
            <v>0.54903632267108271</v>
          </cell>
          <cell r="G13">
            <v>0.54994944329617557</v>
          </cell>
          <cell r="H13">
            <v>0.48954812465184483</v>
          </cell>
        </row>
        <row r="14">
          <cell r="A14">
            <v>0.91710000000000003</v>
          </cell>
          <cell r="F14">
            <v>0.60234827146418812</v>
          </cell>
          <cell r="G14">
            <v>0.47522683547530142</v>
          </cell>
          <cell r="H14">
            <v>0.56796869135242789</v>
          </cell>
        </row>
        <row r="15">
          <cell r="A15">
            <v>1.0004333333333333</v>
          </cell>
          <cell r="F15">
            <v>0.57727560342160378</v>
          </cell>
          <cell r="G15">
            <v>0.62663420914089685</v>
          </cell>
          <cell r="H15">
            <v>0.54379650498050436</v>
          </cell>
        </row>
        <row r="16">
          <cell r="A16">
            <v>1.0837666666666668</v>
          </cell>
          <cell r="F16">
            <v>0.56035298668620448</v>
          </cell>
          <cell r="G16">
            <v>0.67995661560662068</v>
          </cell>
          <cell r="H16">
            <v>0.54032833349629494</v>
          </cell>
        </row>
        <row r="17">
          <cell r="A17">
            <v>1.1671</v>
          </cell>
          <cell r="F17">
            <v>0.52600636100933829</v>
          </cell>
          <cell r="G17">
            <v>0.59100659309426951</v>
          </cell>
          <cell r="H17">
            <v>0.54565187622232925</v>
          </cell>
        </row>
        <row r="18">
          <cell r="A18">
            <v>1.2504333333333333</v>
          </cell>
          <cell r="F18">
            <v>0.53124384060420959</v>
          </cell>
          <cell r="G18">
            <v>0.5588623878773562</v>
          </cell>
          <cell r="H18">
            <v>0.54393355089227358</v>
          </cell>
        </row>
        <row r="19">
          <cell r="A19">
            <v>1.3337666666666668</v>
          </cell>
          <cell r="F19">
            <v>0.53595841285348444</v>
          </cell>
          <cell r="G19">
            <v>0.60286215400147791</v>
          </cell>
          <cell r="H19">
            <v>0.65287815302068664</v>
          </cell>
        </row>
        <row r="20">
          <cell r="A20">
            <v>1.4171333333333334</v>
          </cell>
          <cell r="F20">
            <v>0.59668847122600899</v>
          </cell>
          <cell r="G20">
            <v>0.5868642052983617</v>
          </cell>
          <cell r="H20">
            <v>0.68533779552345264</v>
          </cell>
        </row>
        <row r="21">
          <cell r="A21">
            <v>1.5004500000000001</v>
          </cell>
          <cell r="F21">
            <v>0.57445202864402478</v>
          </cell>
          <cell r="G21">
            <v>0.4937359188833001</v>
          </cell>
          <cell r="H21">
            <v>0.5831815713762597</v>
          </cell>
        </row>
        <row r="22">
          <cell r="A22">
            <v>1.5837833333333333</v>
          </cell>
          <cell r="F22">
            <v>0.55553545920914071</v>
          </cell>
          <cell r="G22">
            <v>0.5517337347516863</v>
          </cell>
          <cell r="H22">
            <v>0.59458841485175762</v>
          </cell>
        </row>
        <row r="23">
          <cell r="A23">
            <v>1.6672499999999999</v>
          </cell>
          <cell r="F23">
            <v>0.58693369950699725</v>
          </cell>
          <cell r="G23">
            <v>0.61613715468100616</v>
          </cell>
          <cell r="H23">
            <v>0.55626375591299793</v>
          </cell>
        </row>
        <row r="24">
          <cell r="A24">
            <v>1.7504666666666666</v>
          </cell>
          <cell r="F24">
            <v>0.55736342806457984</v>
          </cell>
          <cell r="G24">
            <v>0.53381636634914831</v>
          </cell>
          <cell r="H24">
            <v>0.57930987633941522</v>
          </cell>
        </row>
        <row r="25">
          <cell r="A25">
            <v>1.8340833333333333</v>
          </cell>
          <cell r="F25">
            <v>0.54134507721078284</v>
          </cell>
          <cell r="G25">
            <v>0.55338197342234097</v>
          </cell>
          <cell r="H25">
            <v>0.60574033739536737</v>
          </cell>
        </row>
        <row r="26">
          <cell r="A26">
            <v>1.9171</v>
          </cell>
          <cell r="F26">
            <v>0.56357333547983091</v>
          </cell>
          <cell r="G26">
            <v>0.55596958767689142</v>
          </cell>
          <cell r="H26">
            <v>0.55643993106847478</v>
          </cell>
        </row>
        <row r="27">
          <cell r="A27">
            <v>2.0004499999999998</v>
          </cell>
          <cell r="F27">
            <v>0.58767565927567833</v>
          </cell>
          <cell r="G27">
            <v>0.53113586426757942</v>
          </cell>
          <cell r="H27">
            <v>0.58408414910919648</v>
          </cell>
        </row>
        <row r="28">
          <cell r="A28">
            <v>2.0838000000000001</v>
          </cell>
          <cell r="F28">
            <v>0.548067502895628</v>
          </cell>
          <cell r="G28">
            <v>0.52063631346119288</v>
          </cell>
          <cell r="H28">
            <v>0.52397271311474702</v>
          </cell>
        </row>
        <row r="29">
          <cell r="A29">
            <v>2.1671333333333331</v>
          </cell>
          <cell r="F29">
            <v>0.46113306468849952</v>
          </cell>
          <cell r="G29">
            <v>0.52759083069861723</v>
          </cell>
          <cell r="H29">
            <v>0.47980380940862544</v>
          </cell>
        </row>
        <row r="30">
          <cell r="A30">
            <v>2.2504666666666666</v>
          </cell>
          <cell r="F30">
            <v>0.55330547303376243</v>
          </cell>
          <cell r="G30">
            <v>0.53432434560247699</v>
          </cell>
          <cell r="H30">
            <v>0.53732862654092883</v>
          </cell>
        </row>
        <row r="31">
          <cell r="A31">
            <v>2.3338000000000001</v>
          </cell>
          <cell r="F31">
            <v>0.52398690695309835</v>
          </cell>
          <cell r="G31">
            <v>0.56749101759380272</v>
          </cell>
          <cell r="H31">
            <v>0.48046848007346182</v>
          </cell>
        </row>
        <row r="32">
          <cell r="A32">
            <v>2.4171333333333331</v>
          </cell>
          <cell r="F32">
            <v>0.43929470242410423</v>
          </cell>
          <cell r="G32">
            <v>0.45637997912756534</v>
          </cell>
          <cell r="H32">
            <v>0.47983471094279811</v>
          </cell>
        </row>
        <row r="33">
          <cell r="A33">
            <v>2.5004666666666666</v>
          </cell>
          <cell r="F33">
            <v>0.52575974547344251</v>
          </cell>
          <cell r="G33">
            <v>0.55035281253608836</v>
          </cell>
          <cell r="H33">
            <v>0.53375044623825108</v>
          </cell>
        </row>
        <row r="34">
          <cell r="A34">
            <v>2.5838000000000001</v>
          </cell>
          <cell r="F34">
            <v>0.54090681152773301</v>
          </cell>
          <cell r="G34">
            <v>0.58832865945068447</v>
          </cell>
          <cell r="H34">
            <v>0.50611344123493207</v>
          </cell>
        </row>
        <row r="35">
          <cell r="A35">
            <v>2.6671333333333331</v>
          </cell>
          <cell r="F35">
            <v>0.48821879389848155</v>
          </cell>
          <cell r="G35">
            <v>0.51272751634204738</v>
          </cell>
          <cell r="H35">
            <v>0.56043711936630358</v>
          </cell>
        </row>
        <row r="36">
          <cell r="A36">
            <v>2.7504666666666666</v>
          </cell>
          <cell r="F36">
            <v>0.46178478225500613</v>
          </cell>
          <cell r="G36">
            <v>0.55231408316101915</v>
          </cell>
          <cell r="H36">
            <v>0.54009128010865093</v>
          </cell>
        </row>
        <row r="37">
          <cell r="A37">
            <v>2.8338000000000001</v>
          </cell>
          <cell r="F37">
            <v>0.46885206349424741</v>
          </cell>
          <cell r="G37">
            <v>0.52014558475911399</v>
          </cell>
          <cell r="H37">
            <v>0.52036756268678441</v>
          </cell>
        </row>
        <row r="38">
          <cell r="A38">
            <v>2.9171333333333331</v>
          </cell>
          <cell r="F38">
            <v>0.49200280837993882</v>
          </cell>
          <cell r="G38">
            <v>0.54164230694240068</v>
          </cell>
          <cell r="H38">
            <v>0.56998708711992463</v>
          </cell>
        </row>
        <row r="39">
          <cell r="A39">
            <v>3.0004666666666666</v>
          </cell>
          <cell r="F39">
            <v>0.44930695050908342</v>
          </cell>
          <cell r="G39">
            <v>0.55986245331792173</v>
          </cell>
          <cell r="H39">
            <v>0.53770908213087654</v>
          </cell>
        </row>
        <row r="40">
          <cell r="A40">
            <v>3.0876000000000001</v>
          </cell>
          <cell r="F40">
            <v>0.46557559919331937</v>
          </cell>
          <cell r="G40">
            <v>0.5690735534413861</v>
          </cell>
          <cell r="H40">
            <v>0.53232595824710172</v>
          </cell>
        </row>
        <row r="41">
          <cell r="A41">
            <v>3.1684999999999999</v>
          </cell>
          <cell r="F41">
            <v>0.64148527375455444</v>
          </cell>
          <cell r="G41">
            <v>0.64192052137750355</v>
          </cell>
          <cell r="H41">
            <v>0.63903069359764608</v>
          </cell>
        </row>
        <row r="42">
          <cell r="A42">
            <v>3.2504666666666666</v>
          </cell>
          <cell r="F42">
            <v>0.62756559129339229</v>
          </cell>
          <cell r="G42">
            <v>0.58389091818773864</v>
          </cell>
          <cell r="H42">
            <v>0.57462251284992905</v>
          </cell>
        </row>
        <row r="43">
          <cell r="A43">
            <v>3.3338000000000001</v>
          </cell>
          <cell r="F43">
            <v>0.58429541466145807</v>
          </cell>
          <cell r="G43">
            <v>0.50550731774238089</v>
          </cell>
          <cell r="H43">
            <v>0.54562217575574401</v>
          </cell>
        </row>
        <row r="44">
          <cell r="A44">
            <v>3.4171333333333331</v>
          </cell>
          <cell r="F44">
            <v>0.56548552625846227</v>
          </cell>
          <cell r="G44">
            <v>0.56929213334017836</v>
          </cell>
          <cell r="H44">
            <v>0.57161293156583826</v>
          </cell>
        </row>
        <row r="45">
          <cell r="A45">
            <v>3.5004666666666666</v>
          </cell>
          <cell r="F45">
            <v>0.49269816711050951</v>
          </cell>
          <cell r="G45">
            <v>0.57920219899660952</v>
          </cell>
          <cell r="H45">
            <v>0.54147847174851571</v>
          </cell>
        </row>
        <row r="46">
          <cell r="A46">
            <v>3.5838166666666669</v>
          </cell>
          <cell r="F46">
            <v>0.56049284436258462</v>
          </cell>
          <cell r="G46">
            <v>0.57219921910058658</v>
          </cell>
          <cell r="H46">
            <v>0.5142119905974456</v>
          </cell>
        </row>
        <row r="47">
          <cell r="A47">
            <v>3.6671333333333331</v>
          </cell>
          <cell r="F47">
            <v>0.6219721298830615</v>
          </cell>
          <cell r="G47">
            <v>0.48108509822125473</v>
          </cell>
          <cell r="H47">
            <v>0.52877528603438573</v>
          </cell>
        </row>
        <row r="48">
          <cell r="A48">
            <v>3.7504666666666666</v>
          </cell>
          <cell r="F48">
            <v>0.65285045048704382</v>
          </cell>
          <cell r="G48">
            <v>0.48680592520209881</v>
          </cell>
          <cell r="H48">
            <v>0.50325539544257303</v>
          </cell>
        </row>
        <row r="49">
          <cell r="A49">
            <v>3.8338333333333332</v>
          </cell>
          <cell r="F49">
            <v>0.57979309108247823</v>
          </cell>
          <cell r="G49">
            <v>0.47011686559649762</v>
          </cell>
          <cell r="H49">
            <v>0.47502394044420571</v>
          </cell>
        </row>
        <row r="50">
          <cell r="A50">
            <v>3.9171333333333331</v>
          </cell>
          <cell r="F50">
            <v>0.39528591188387613</v>
          </cell>
          <cell r="G50">
            <v>0.55876681018625418</v>
          </cell>
          <cell r="H50">
            <v>0.42548047939888017</v>
          </cell>
        </row>
        <row r="51">
          <cell r="A51">
            <v>4.0004833333333334</v>
          </cell>
          <cell r="F51">
            <v>0.41243007856986968</v>
          </cell>
          <cell r="G51">
            <v>0.49697169122399693</v>
          </cell>
          <cell r="H51">
            <v>0.44752658456597277</v>
          </cell>
        </row>
        <row r="52">
          <cell r="A52">
            <v>4.0838000000000001</v>
          </cell>
          <cell r="F52">
            <v>0.42320657682869978</v>
          </cell>
          <cell r="G52">
            <v>0.46059750282205664</v>
          </cell>
          <cell r="H52">
            <v>0.47548710493431096</v>
          </cell>
        </row>
        <row r="53">
          <cell r="A53">
            <v>4.1671500000000004</v>
          </cell>
          <cell r="F53">
            <v>0.47737861335682308</v>
          </cell>
          <cell r="G53">
            <v>0.37127698215510491</v>
          </cell>
          <cell r="H53">
            <v>0.45511100958594269</v>
          </cell>
        </row>
        <row r="54">
          <cell r="A54">
            <v>4.2504833333333334</v>
          </cell>
          <cell r="F54">
            <v>0.43322629514407196</v>
          </cell>
          <cell r="G54">
            <v>0.40494930207878649</v>
          </cell>
          <cell r="H54">
            <v>0.43198983464910423</v>
          </cell>
        </row>
        <row r="55">
          <cell r="A55">
            <v>4.3338166666666664</v>
          </cell>
          <cell r="F55">
            <v>0.49066381118812835</v>
          </cell>
          <cell r="G55">
            <v>0.45597312602685436</v>
          </cell>
          <cell r="H55">
            <v>0.45975430680027779</v>
          </cell>
        </row>
        <row r="56">
          <cell r="A56">
            <v>4.4171333333333331</v>
          </cell>
          <cell r="F56">
            <v>0.4981020247485678</v>
          </cell>
          <cell r="G56">
            <v>0.48809826547318697</v>
          </cell>
          <cell r="H56">
            <v>0.45798663773660997</v>
          </cell>
        </row>
        <row r="57">
          <cell r="A57">
            <v>4.5004999999999997</v>
          </cell>
          <cell r="F57">
            <v>0.45632121134541159</v>
          </cell>
          <cell r="G57">
            <v>0.50390865027031728</v>
          </cell>
          <cell r="H57">
            <v>0.52005061612658376</v>
          </cell>
        </row>
        <row r="58">
          <cell r="A58">
            <v>4.5838166666666664</v>
          </cell>
          <cell r="F58">
            <v>0.42840476502210106</v>
          </cell>
          <cell r="G58">
            <v>0.62082879838234895</v>
          </cell>
          <cell r="H58">
            <v>0.5439453999166407</v>
          </cell>
        </row>
        <row r="59">
          <cell r="A59">
            <v>4.6671500000000004</v>
          </cell>
          <cell r="F59">
            <v>0.44860335464282008</v>
          </cell>
          <cell r="G59">
            <v>0.46136592559385153</v>
          </cell>
          <cell r="H59">
            <v>0.55573792472214856</v>
          </cell>
        </row>
        <row r="60">
          <cell r="A60">
            <v>4.7504833333333334</v>
          </cell>
          <cell r="F60">
            <v>0.51602085205243176</v>
          </cell>
          <cell r="G60">
            <v>0.44567263549092095</v>
          </cell>
          <cell r="H60">
            <v>0.47891131804993586</v>
          </cell>
        </row>
        <row r="61">
          <cell r="A61">
            <v>4.8338000000000001</v>
          </cell>
          <cell r="F61">
            <v>0.50824622526027075</v>
          </cell>
          <cell r="G61">
            <v>0.56357282033116884</v>
          </cell>
          <cell r="H61">
            <v>0.49891859982743469</v>
          </cell>
        </row>
        <row r="62">
          <cell r="A62">
            <v>4.9171666666666667</v>
          </cell>
          <cell r="F62">
            <v>0.53546574769351174</v>
          </cell>
          <cell r="G62">
            <v>0.56695997957952871</v>
          </cell>
          <cell r="H62">
            <v>0.52024503610997286</v>
          </cell>
        </row>
        <row r="63">
          <cell r="A63">
            <v>5.0004999999999997</v>
          </cell>
          <cell r="F63">
            <v>0.5660280645417729</v>
          </cell>
          <cell r="G63">
            <v>0.60855659733396072</v>
          </cell>
          <cell r="H63">
            <v>0.57419769691530531</v>
          </cell>
        </row>
        <row r="64">
          <cell r="A64">
            <v>5.0838333333333336</v>
          </cell>
          <cell r="F64">
            <v>0.3654575920819067</v>
          </cell>
          <cell r="G64">
            <v>0.48282799281134009</v>
          </cell>
          <cell r="H64">
            <v>0.50548509789724794</v>
          </cell>
        </row>
        <row r="65">
          <cell r="A65">
            <v>5.1671500000000004</v>
          </cell>
          <cell r="F65">
            <v>0.4150111540270055</v>
          </cell>
          <cell r="G65">
            <v>0.46059966793446699</v>
          </cell>
          <cell r="H65">
            <v>0.5278199761673551</v>
          </cell>
        </row>
        <row r="66">
          <cell r="A66">
            <v>5.2504999999999997</v>
          </cell>
          <cell r="F66">
            <v>0.46700365519247883</v>
          </cell>
          <cell r="G66">
            <v>0.50830289904638415</v>
          </cell>
          <cell r="H66">
            <v>0.47127109464563877</v>
          </cell>
        </row>
        <row r="67">
          <cell r="A67">
            <v>5.3338333333333336</v>
          </cell>
          <cell r="F67">
            <v>0.47992564472731836</v>
          </cell>
          <cell r="G67">
            <v>0.39450581541377394</v>
          </cell>
          <cell r="H67">
            <v>0.49063749998323208</v>
          </cell>
        </row>
        <row r="68">
          <cell r="A68">
            <v>5.4171500000000004</v>
          </cell>
          <cell r="F68">
            <v>0.52803011405568889</v>
          </cell>
          <cell r="G68">
            <v>0.4537724251633114</v>
          </cell>
          <cell r="H68">
            <v>0.43827492205216712</v>
          </cell>
        </row>
        <row r="69">
          <cell r="A69">
            <v>5.5004833333333334</v>
          </cell>
          <cell r="F69">
            <v>0.43564554901192759</v>
          </cell>
          <cell r="G69">
            <v>0.55422459524902201</v>
          </cell>
          <cell r="H69">
            <v>0.54852171520962467</v>
          </cell>
        </row>
        <row r="70">
          <cell r="A70">
            <v>5.5838333333333336</v>
          </cell>
          <cell r="F70">
            <v>0.45878648398183008</v>
          </cell>
          <cell r="G70">
            <v>0.51135968433608237</v>
          </cell>
          <cell r="H70">
            <v>0.49441319912655624</v>
          </cell>
        </row>
        <row r="71">
          <cell r="A71">
            <v>5.6671666666666667</v>
          </cell>
          <cell r="F71">
            <v>0.50990346401960007</v>
          </cell>
          <cell r="G71">
            <v>0.53423206181668526</v>
          </cell>
          <cell r="H71">
            <v>0.49685412608892521</v>
          </cell>
        </row>
        <row r="72">
          <cell r="A72">
            <v>5.7504999999999997</v>
          </cell>
          <cell r="F72">
            <v>0.54900017059389783</v>
          </cell>
          <cell r="G72">
            <v>0.5024178365373716</v>
          </cell>
          <cell r="H72">
            <v>0.49467824529558363</v>
          </cell>
        </row>
        <row r="73">
          <cell r="A73">
            <v>5.8338333333333336</v>
          </cell>
          <cell r="F73">
            <v>0.61796710731378146</v>
          </cell>
          <cell r="G73">
            <v>0.50472848160511397</v>
          </cell>
          <cell r="H73">
            <v>0.40600935946665367</v>
          </cell>
        </row>
        <row r="74">
          <cell r="A74">
            <v>5.9171666666666667</v>
          </cell>
          <cell r="F74">
            <v>0.48780612129595624</v>
          </cell>
          <cell r="G74">
            <v>0.48600478748200243</v>
          </cell>
          <cell r="H74">
            <v>0.49173362172153828</v>
          </cell>
        </row>
        <row r="75">
          <cell r="A75">
            <v>6.0004999999999997</v>
          </cell>
          <cell r="F75">
            <v>0.51018057705640152</v>
          </cell>
          <cell r="G75">
            <v>0.47565794740201806</v>
          </cell>
          <cell r="H75">
            <v>0.48628865696688528</v>
          </cell>
        </row>
        <row r="76">
          <cell r="A76">
            <v>6.0838333333333336</v>
          </cell>
          <cell r="F76">
            <v>0.51146555314978381</v>
          </cell>
          <cell r="G76">
            <v>0.51538858106416241</v>
          </cell>
          <cell r="H76">
            <v>0.50682643784258274</v>
          </cell>
        </row>
        <row r="77">
          <cell r="A77">
            <v>6.1671500000000004</v>
          </cell>
          <cell r="F77">
            <v>0.49539501129542535</v>
          </cell>
          <cell r="G77">
            <v>0.53020042786085364</v>
          </cell>
          <cell r="H77">
            <v>0.55335658203009908</v>
          </cell>
        </row>
        <row r="78">
          <cell r="A78">
            <v>6.2504999999999997</v>
          </cell>
          <cell r="F78">
            <v>0.55914314083372152</v>
          </cell>
          <cell r="G78">
            <v>0.517093164376907</v>
          </cell>
          <cell r="H78">
            <v>0.52439249945716881</v>
          </cell>
        </row>
        <row r="79">
          <cell r="A79">
            <v>6.3338333333333336</v>
          </cell>
          <cell r="F79">
            <v>0.37754085179205021</v>
          </cell>
          <cell r="G79">
            <v>0.4901800844504271</v>
          </cell>
          <cell r="H79">
            <v>0.54846996622132593</v>
          </cell>
        </row>
        <row r="80">
          <cell r="A80">
            <v>6.4171666666666667</v>
          </cell>
          <cell r="F80">
            <v>0.32275248773811049</v>
          </cell>
          <cell r="G80">
            <v>0.49680055849763333</v>
          </cell>
          <cell r="H80">
            <v>0.51425167358513468</v>
          </cell>
        </row>
        <row r="81">
          <cell r="A81">
            <v>6.5004999999999997</v>
          </cell>
          <cell r="F81">
            <v>0.34207002962214128</v>
          </cell>
          <cell r="G81">
            <v>0.42472260626640246</v>
          </cell>
          <cell r="H81">
            <v>0.41813353453744567</v>
          </cell>
        </row>
        <row r="82">
          <cell r="A82">
            <v>6.5838333333333336</v>
          </cell>
          <cell r="F82">
            <v>0.40163171217576049</v>
          </cell>
          <cell r="G82">
            <v>0.44030662089842554</v>
          </cell>
          <cell r="H82">
            <v>0.49768586319198904</v>
          </cell>
        </row>
        <row r="83">
          <cell r="A83">
            <v>6.6671666666666667</v>
          </cell>
          <cell r="F83">
            <v>0.41553953336424809</v>
          </cell>
          <cell r="G83">
            <v>0.4019629702978737</v>
          </cell>
          <cell r="H83">
            <v>0.51306617293306334</v>
          </cell>
        </row>
        <row r="84">
          <cell r="A84">
            <v>6.7504999999999997</v>
          </cell>
          <cell r="F84">
            <v>0.32681091469769835</v>
          </cell>
          <cell r="G84">
            <v>0.44301792362704573</v>
          </cell>
          <cell r="H84">
            <v>0.50388590080394235</v>
          </cell>
        </row>
        <row r="85">
          <cell r="A85">
            <v>6.8338333333333336</v>
          </cell>
          <cell r="F85">
            <v>0.39023901719425585</v>
          </cell>
          <cell r="G85">
            <v>0.41494333202352879</v>
          </cell>
          <cell r="H85">
            <v>3.0804892479343857E-2</v>
          </cell>
        </row>
        <row r="86">
          <cell r="A86">
            <v>6.9171666666666667</v>
          </cell>
          <cell r="F86">
            <v>0.28193239386706193</v>
          </cell>
          <cell r="G86">
            <v>0.30308160859140437</v>
          </cell>
          <cell r="H86">
            <v>0.45395858069292316</v>
          </cell>
        </row>
        <row r="87">
          <cell r="A87">
            <v>7.0004999999999997</v>
          </cell>
          <cell r="F87">
            <v>0.38556458878538702</v>
          </cell>
          <cell r="G87">
            <v>0.24688600370407143</v>
          </cell>
          <cell r="H87">
            <v>0.32843880706244077</v>
          </cell>
        </row>
        <row r="88">
          <cell r="A88">
            <v>7.0838333333333336</v>
          </cell>
          <cell r="F88">
            <v>0.49751579617578962</v>
          </cell>
          <cell r="G88">
            <v>0.23729991158592925</v>
          </cell>
          <cell r="H88">
            <v>0.26177053601004069</v>
          </cell>
        </row>
        <row r="89">
          <cell r="A89">
            <v>7.1671666666666667</v>
          </cell>
          <cell r="F89">
            <v>0.31090748166157861</v>
          </cell>
          <cell r="G89">
            <v>0.16130544692229201</v>
          </cell>
          <cell r="H89">
            <v>-3.3468149449468708E-2</v>
          </cell>
        </row>
        <row r="90">
          <cell r="A90">
            <v>7.2504999999999997</v>
          </cell>
          <cell r="F90">
            <v>0.29193370588909728</v>
          </cell>
          <cell r="G90">
            <v>0.14544761791719157</v>
          </cell>
          <cell r="H90">
            <v>0.14908408026238376</v>
          </cell>
        </row>
        <row r="91">
          <cell r="A91">
            <v>7.3338333333333336</v>
          </cell>
          <cell r="F91">
            <v>0.19143799164666556</v>
          </cell>
          <cell r="G91">
            <v>8.0682896873237792E-2</v>
          </cell>
          <cell r="H91">
            <v>0.70300566250441165</v>
          </cell>
        </row>
        <row r="92">
          <cell r="A92">
            <v>7.4171666666666667</v>
          </cell>
          <cell r="F92">
            <v>0.13359057251522566</v>
          </cell>
          <cell r="G92">
            <v>8.1232681096857551E-2</v>
          </cell>
          <cell r="H92">
            <v>0.12320321211485649</v>
          </cell>
        </row>
        <row r="93">
          <cell r="A93">
            <v>7.5004999999999997</v>
          </cell>
          <cell r="F93">
            <v>6.0279903785506884E-2</v>
          </cell>
          <cell r="G93">
            <v>4.8331059863430892E-2</v>
          </cell>
          <cell r="H93">
            <v>0.11708598841945125</v>
          </cell>
        </row>
        <row r="94">
          <cell r="A94">
            <v>7.5838333333333336</v>
          </cell>
          <cell r="F94">
            <v>-0.20733557577514711</v>
          </cell>
          <cell r="G94">
            <v>1.8154251511987306E-2</v>
          </cell>
          <cell r="H94">
            <v>0.54308237595269215</v>
          </cell>
        </row>
        <row r="95">
          <cell r="A95">
            <v>7.6673333333333336</v>
          </cell>
          <cell r="F95">
            <v>5.9413445845153026E-2</v>
          </cell>
          <cell r="G95">
            <v>4.8499556681780791E-2</v>
          </cell>
          <cell r="H95">
            <v>3.81384461035803E-14</v>
          </cell>
        </row>
        <row r="96">
          <cell r="A96">
            <v>7.7505666666666668</v>
          </cell>
          <cell r="F96">
            <v>-7.5382529799077364E-2</v>
          </cell>
          <cell r="G96">
            <v>-0.11445834591953163</v>
          </cell>
          <cell r="H96">
            <v>-8.3654177707497945E-2</v>
          </cell>
        </row>
        <row r="97">
          <cell r="A97">
            <v>7.8338333333333336</v>
          </cell>
          <cell r="F97">
            <v>-1.3440008391516076E-2</v>
          </cell>
          <cell r="G97">
            <v>-9.8543811441327761E-2</v>
          </cell>
          <cell r="H97">
            <v>3.8130082726350031E-2</v>
          </cell>
        </row>
        <row r="98">
          <cell r="A98">
            <v>7.917183333333333</v>
          </cell>
          <cell r="F98">
            <v>-8.7972738712233822E-2</v>
          </cell>
          <cell r="G98">
            <v>-0.14442186446629796</v>
          </cell>
          <cell r="H98">
            <v>0.29665795603054013</v>
          </cell>
        </row>
        <row r="99">
          <cell r="A99">
            <v>8.0007666666666672</v>
          </cell>
          <cell r="F99">
            <v>-5.8199299233889577E-2</v>
          </cell>
          <cell r="G99">
            <v>-0.11065360185914862</v>
          </cell>
          <cell r="H99">
            <v>3.9051141714958701E-2</v>
          </cell>
        </row>
        <row r="100">
          <cell r="A100">
            <v>8.0838666666666672</v>
          </cell>
          <cell r="F100">
            <v>-1.5946284549789188E-2</v>
          </cell>
          <cell r="G100">
            <v>-2.921535252598418E-2</v>
          </cell>
          <cell r="H100">
            <v>-0.48984294403222822</v>
          </cell>
        </row>
        <row r="101">
          <cell r="A101">
            <v>8.1671666666666667</v>
          </cell>
          <cell r="F101">
            <v>8.8120209800928273E-2</v>
          </cell>
          <cell r="G101">
            <v>0</v>
          </cell>
          <cell r="H101">
            <v>-8.2132302595960938E-2</v>
          </cell>
        </row>
        <row r="102">
          <cell r="A102">
            <v>8.2505166666666661</v>
          </cell>
          <cell r="F102">
            <v>2.9429842879899581E-2</v>
          </cell>
          <cell r="G102">
            <v>-5.8212960607057531E-14</v>
          </cell>
          <cell r="H102">
            <v>0</v>
          </cell>
        </row>
        <row r="103">
          <cell r="A103">
            <v>8.3338166666666673</v>
          </cell>
          <cell r="F103">
            <v>0.25422344500693295</v>
          </cell>
          <cell r="G103">
            <v>9.696133104411489E-2</v>
          </cell>
          <cell r="H103">
            <v>4.4967588175756433E-2</v>
          </cell>
        </row>
        <row r="104">
          <cell r="A104">
            <v>8.4171833333333339</v>
          </cell>
          <cell r="F104">
            <v>0.22823805843782455</v>
          </cell>
          <cell r="G104">
            <v>0.18180684226271834</v>
          </cell>
          <cell r="H104">
            <v>4.5100566194227941E-2</v>
          </cell>
        </row>
        <row r="105">
          <cell r="A105">
            <v>8.5005000000000006</v>
          </cell>
          <cell r="F105">
            <v>0.2183485412754837</v>
          </cell>
          <cell r="G105">
            <v>0.24962454493844197</v>
          </cell>
          <cell r="H105">
            <v>-0.12651104839152238</v>
          </cell>
        </row>
        <row r="106">
          <cell r="A106">
            <v>8.58385</v>
          </cell>
          <cell r="F106">
            <v>0.20468817006138199</v>
          </cell>
          <cell r="G106">
            <v>0.36046009049575806</v>
          </cell>
          <cell r="H106">
            <v>0.20426978971645585</v>
          </cell>
        </row>
        <row r="107">
          <cell r="A107">
            <v>8.6671666666666667</v>
          </cell>
          <cell r="F107">
            <v>0.3931718739425476</v>
          </cell>
          <cell r="G107">
            <v>0.42533309442072675</v>
          </cell>
          <cell r="H107">
            <v>0.25507162641349873</v>
          </cell>
        </row>
        <row r="108">
          <cell r="A108">
            <v>8.7505166666666661</v>
          </cell>
          <cell r="F108">
            <v>0.38726015841094813</v>
          </cell>
          <cell r="G108">
            <v>0.46174761237151485</v>
          </cell>
          <cell r="H108">
            <v>0.44055384033394968</v>
          </cell>
        </row>
        <row r="109">
          <cell r="A109">
            <v>8.8338333333333328</v>
          </cell>
          <cell r="F109">
            <v>0.47299233386673867</v>
          </cell>
          <cell r="G109">
            <v>0.458579003949522</v>
          </cell>
          <cell r="H109">
            <v>0.31243057233689686</v>
          </cell>
        </row>
        <row r="110">
          <cell r="A110">
            <v>8.9171833333333339</v>
          </cell>
          <cell r="F110">
            <v>0.45078974479785139</v>
          </cell>
          <cell r="G110">
            <v>0.5374203267648463</v>
          </cell>
          <cell r="H110">
            <v>0.41669641610582042</v>
          </cell>
        </row>
        <row r="111">
          <cell r="A111">
            <v>9.0005000000000006</v>
          </cell>
          <cell r="F111">
            <v>0.66862879418580701</v>
          </cell>
          <cell r="G111">
            <v>0.58694887958442976</v>
          </cell>
          <cell r="H111">
            <v>0.43186150779638199</v>
          </cell>
        </row>
        <row r="112">
          <cell r="A112">
            <v>9.08385</v>
          </cell>
          <cell r="F112">
            <v>0.68820070880970796</v>
          </cell>
          <cell r="G112">
            <v>0.57041884477061378</v>
          </cell>
          <cell r="H112">
            <v>0.65991162635088652</v>
          </cell>
        </row>
        <row r="113">
          <cell r="A113">
            <v>9.1671666666666667</v>
          </cell>
          <cell r="F113">
            <v>0.52543959807998186</v>
          </cell>
          <cell r="G113">
            <v>0.57261052198675544</v>
          </cell>
          <cell r="H113">
            <v>0.63643595801825703</v>
          </cell>
        </row>
        <row r="114">
          <cell r="A114">
            <v>9.2505333333333333</v>
          </cell>
          <cell r="F114">
            <v>0.64276215734964637</v>
          </cell>
          <cell r="G114">
            <v>0.5777805282235392</v>
          </cell>
          <cell r="H114">
            <v>1.1825109607331517</v>
          </cell>
        </row>
        <row r="115">
          <cell r="A115">
            <v>9.3338333333333328</v>
          </cell>
          <cell r="F115">
            <v>0.65701334193917749</v>
          </cell>
          <cell r="G115">
            <v>0.5012156181386892</v>
          </cell>
          <cell r="H115">
            <v>0.56317073573700038</v>
          </cell>
        </row>
        <row r="116">
          <cell r="A116">
            <v>9.4171833333333339</v>
          </cell>
          <cell r="F116">
            <v>0.71869447080463333</v>
          </cell>
          <cell r="G116">
            <v>0.69010907482830797</v>
          </cell>
          <cell r="H116">
            <v>0.5166190502566621</v>
          </cell>
        </row>
        <row r="117">
          <cell r="A117">
            <v>9.5005000000000006</v>
          </cell>
          <cell r="F117">
            <v>0.79576309869255413</v>
          </cell>
          <cell r="G117">
            <v>0.6725988998828939</v>
          </cell>
          <cell r="H117">
            <v>0.54008304964612597</v>
          </cell>
        </row>
        <row r="118">
          <cell r="A118">
            <v>9.5838666666666672</v>
          </cell>
          <cell r="F118">
            <v>0.67078502526051531</v>
          </cell>
          <cell r="G118">
            <v>0.67763721981949876</v>
          </cell>
          <cell r="H118">
            <v>0.93916767465102513</v>
          </cell>
        </row>
        <row r="119">
          <cell r="A119">
            <v>9.6671666666666667</v>
          </cell>
          <cell r="F119">
            <v>0.31555962799230186</v>
          </cell>
          <cell r="G119">
            <v>0.56227760814742911</v>
          </cell>
          <cell r="H119">
            <v>0.92693051224356926</v>
          </cell>
        </row>
        <row r="120">
          <cell r="A120">
            <v>9.7505166666666661</v>
          </cell>
          <cell r="F120">
            <v>0.44706587348846627</v>
          </cell>
          <cell r="G120">
            <v>0.69031883234440883</v>
          </cell>
          <cell r="H120">
            <v>0.5828277068297989</v>
          </cell>
        </row>
        <row r="121">
          <cell r="A121">
            <v>9.8338333333333328</v>
          </cell>
          <cell r="F121">
            <v>0.52962044990692703</v>
          </cell>
          <cell r="G121">
            <v>0.61885613855084731</v>
          </cell>
          <cell r="H121">
            <v>0.41770555830751221</v>
          </cell>
        </row>
        <row r="122">
          <cell r="A122">
            <v>9.9171833333333339</v>
          </cell>
          <cell r="F122">
            <v>0.62275401846242906</v>
          </cell>
          <cell r="G122">
            <v>0.65925217519252033</v>
          </cell>
          <cell r="H122">
            <v>0.35014238547440091</v>
          </cell>
        </row>
        <row r="123">
          <cell r="A123">
            <v>10.000516666666666</v>
          </cell>
          <cell r="F123">
            <v>0.26944547498451454</v>
          </cell>
          <cell r="G123">
            <v>0.81817727141207941</v>
          </cell>
          <cell r="H123">
            <v>0.4457766591718752</v>
          </cell>
        </row>
        <row r="124">
          <cell r="A124">
            <v>10.083866666666667</v>
          </cell>
          <cell r="F124">
            <v>0.52396688126640067</v>
          </cell>
          <cell r="G124">
            <v>0.57392079429629295</v>
          </cell>
          <cell r="H124">
            <v>0.35696295607906992</v>
          </cell>
        </row>
        <row r="125">
          <cell r="A125">
            <v>10.167166666666667</v>
          </cell>
          <cell r="F125">
            <v>0.62560334724077493</v>
          </cell>
          <cell r="G125">
            <v>0.64437788928215367</v>
          </cell>
          <cell r="H125">
            <v>0.89558104292212304</v>
          </cell>
        </row>
        <row r="126">
          <cell r="A126">
            <v>10.250533333333333</v>
          </cell>
          <cell r="F126">
            <v>0.37428552014329797</v>
          </cell>
          <cell r="G126">
            <v>0.54162931508719547</v>
          </cell>
          <cell r="H126">
            <v>0.61432820023568591</v>
          </cell>
        </row>
        <row r="127">
          <cell r="A127">
            <v>10.333833333333333</v>
          </cell>
          <cell r="F127">
            <v>0.47597638555610305</v>
          </cell>
          <cell r="G127">
            <v>0.66756824014513128</v>
          </cell>
          <cell r="H127">
            <v>0.21513439191362299</v>
          </cell>
        </row>
        <row r="128">
          <cell r="A128">
            <v>10.417183333333334</v>
          </cell>
          <cell r="F128">
            <v>0.79953208670696552</v>
          </cell>
          <cell r="G128">
            <v>0.49626927753462685</v>
          </cell>
          <cell r="H128">
            <v>0.11843422119229351</v>
          </cell>
        </row>
        <row r="129">
          <cell r="A129">
            <v>10.500500000000001</v>
          </cell>
          <cell r="F129">
            <v>0.48822547226578272</v>
          </cell>
          <cell r="G129">
            <v>0.35309222678349217</v>
          </cell>
          <cell r="H129">
            <v>0.66700514851809856</v>
          </cell>
        </row>
        <row r="130">
          <cell r="A130">
            <v>10.58385</v>
          </cell>
          <cell r="F130">
            <v>0.64051090516909692</v>
          </cell>
          <cell r="G130">
            <v>0.42309154348287059</v>
          </cell>
          <cell r="H130">
            <v>0.34289815015254138</v>
          </cell>
        </row>
        <row r="131">
          <cell r="A131">
            <v>10.667166666666667</v>
          </cell>
          <cell r="F131">
            <v>0.6863215922240794</v>
          </cell>
          <cell r="G131">
            <v>0.3159418548739128</v>
          </cell>
          <cell r="H131">
            <v>0.35312793116218089</v>
          </cell>
        </row>
        <row r="132">
          <cell r="A132">
            <v>10.750516666666666</v>
          </cell>
          <cell r="F132">
            <v>0.66779017742603108</v>
          </cell>
          <cell r="G132">
            <v>0.10954512287931759</v>
          </cell>
          <cell r="H132">
            <v>0.90132685149436542</v>
          </cell>
        </row>
        <row r="133">
          <cell r="A133">
            <v>10.83385</v>
          </cell>
          <cell r="F133">
            <v>0.25950130738664168</v>
          </cell>
          <cell r="G133">
            <v>0.5087908516176527</v>
          </cell>
          <cell r="H133">
            <v>0.83752088344125997</v>
          </cell>
        </row>
        <row r="134">
          <cell r="A134">
            <v>10.917199999999999</v>
          </cell>
          <cell r="F134">
            <v>0.15574133824301076</v>
          </cell>
          <cell r="G134">
            <v>0.23282519097506721</v>
          </cell>
          <cell r="H134">
            <v>-1.2677109175417148E-13</v>
          </cell>
        </row>
        <row r="135">
          <cell r="A135">
            <v>11.000500000000001</v>
          </cell>
          <cell r="F135">
            <v>0.44440265821990421</v>
          </cell>
          <cell r="G135">
            <v>0.47329025463935009</v>
          </cell>
          <cell r="H135">
            <v>0.28593930091359326</v>
          </cell>
        </row>
        <row r="136">
          <cell r="A136">
            <v>11.08385</v>
          </cell>
          <cell r="F136">
            <v>0.45033183540608118</v>
          </cell>
          <cell r="G136">
            <v>0.43309968437504115</v>
          </cell>
          <cell r="H136">
            <v>0.43057705609033703</v>
          </cell>
        </row>
        <row r="137">
          <cell r="A137">
            <v>11.167166666666667</v>
          </cell>
          <cell r="F137">
            <v>0.66337119361208841</v>
          </cell>
          <cell r="G137">
            <v>0.51115729344445848</v>
          </cell>
          <cell r="H137">
            <v>0.95944793886124902</v>
          </cell>
        </row>
        <row r="138">
          <cell r="A138">
            <v>11.250516666666666</v>
          </cell>
          <cell r="F138">
            <v>0.62803977545627387</v>
          </cell>
          <cell r="G138">
            <v>0.6250860307280649</v>
          </cell>
          <cell r="H138">
            <v>0.67536894454033691</v>
          </cell>
        </row>
        <row r="139">
          <cell r="A139">
            <v>11.333833333333333</v>
          </cell>
          <cell r="F139">
            <v>0.12935583938271172</v>
          </cell>
          <cell r="G139">
            <v>0.20350425538429273</v>
          </cell>
          <cell r="H139">
            <v>0.54582815676137542</v>
          </cell>
        </row>
        <row r="140">
          <cell r="A140">
            <v>11.417183333333334</v>
          </cell>
          <cell r="F140">
            <v>-7.0132739976382821E-2</v>
          </cell>
          <cell r="G140">
            <v>0.58676362306058316</v>
          </cell>
          <cell r="H140">
            <v>0.97141048151951848</v>
          </cell>
        </row>
        <row r="141">
          <cell r="A141">
            <v>11.500500000000001</v>
          </cell>
          <cell r="F141">
            <v>0.32419389142216815</v>
          </cell>
          <cell r="G141">
            <v>0.37135908101252701</v>
          </cell>
          <cell r="H141">
            <v>0.2119223146214782</v>
          </cell>
        </row>
        <row r="142">
          <cell r="A142">
            <v>11.58385</v>
          </cell>
          <cell r="F142">
            <v>0.33306045391257932</v>
          </cell>
          <cell r="G142">
            <v>0.31027989931406708</v>
          </cell>
          <cell r="H142">
            <v>1.7638726485974737E-13</v>
          </cell>
        </row>
        <row r="143">
          <cell r="A143">
            <v>11.667233333333334</v>
          </cell>
          <cell r="F143">
            <v>0.27755671005126881</v>
          </cell>
          <cell r="G143">
            <v>0.48400223415019222</v>
          </cell>
          <cell r="H143">
            <v>1.2898861994137936</v>
          </cell>
        </row>
        <row r="144">
          <cell r="A144">
            <v>11.750583333333333</v>
          </cell>
          <cell r="F144">
            <v>0.5822879019207331</v>
          </cell>
          <cell r="G144">
            <v>0.42540482376402516</v>
          </cell>
          <cell r="H144">
            <v>0.44613127198731461</v>
          </cell>
        </row>
        <row r="145">
          <cell r="A145">
            <v>11.833883333333333</v>
          </cell>
          <cell r="F145">
            <v>0.45349430952735537</v>
          </cell>
          <cell r="G145">
            <v>0.26412981305266064</v>
          </cell>
          <cell r="H145">
            <v>0.96452557894230195</v>
          </cell>
        </row>
        <row r="146">
          <cell r="A146">
            <v>11.917233333333334</v>
          </cell>
          <cell r="F146">
            <v>0.63632413785600672</v>
          </cell>
          <cell r="G146">
            <v>0.45111180843363308</v>
          </cell>
          <cell r="H146">
            <v>-1.1130291980465827</v>
          </cell>
        </row>
        <row r="147">
          <cell r="A147">
            <v>12.00055</v>
          </cell>
          <cell r="F147">
            <v>1.4242459927660345</v>
          </cell>
          <cell r="G147">
            <v>8.1146019856370349E-2</v>
          </cell>
          <cell r="H147">
            <v>0.24344353161663324</v>
          </cell>
        </row>
        <row r="148">
          <cell r="A148">
            <v>12.083916666666667</v>
          </cell>
          <cell r="F148">
            <v>0.36673023050569831</v>
          </cell>
          <cell r="G148">
            <v>1.0589154427801182</v>
          </cell>
          <cell r="H148">
            <v>0</v>
          </cell>
        </row>
        <row r="149">
          <cell r="A149">
            <v>12.167216666666667</v>
          </cell>
          <cell r="F149">
            <v>0.9934938356011479</v>
          </cell>
          <cell r="G149">
            <v>0.19747376283940832</v>
          </cell>
          <cell r="H149">
            <v>0.2063953405754686</v>
          </cell>
        </row>
        <row r="150">
          <cell r="A150">
            <v>12.250583333333333</v>
          </cell>
          <cell r="F150">
            <v>1.8307308639121038</v>
          </cell>
          <cell r="G150">
            <v>0.62270158140651732</v>
          </cell>
          <cell r="H150">
            <v>0.98167505158267832</v>
          </cell>
        </row>
        <row r="151">
          <cell r="A151">
            <v>12.3339</v>
          </cell>
          <cell r="F151">
            <v>1.5514459565853389</v>
          </cell>
          <cell r="G151">
            <v>0.30990790658361944</v>
          </cell>
          <cell r="H151">
            <v>2.036790859536493</v>
          </cell>
        </row>
        <row r="152">
          <cell r="A152">
            <v>12.417249999999999</v>
          </cell>
          <cell r="F152">
            <v>1.59757749846964</v>
          </cell>
          <cell r="G152">
            <v>0.44162372184807674</v>
          </cell>
          <cell r="H152">
            <v>0.89777046019952222</v>
          </cell>
        </row>
        <row r="153">
          <cell r="A153">
            <v>12.500566666666666</v>
          </cell>
          <cell r="F153">
            <v>1.63425304344609</v>
          </cell>
          <cell r="G153">
            <v>0.81492923565612574</v>
          </cell>
          <cell r="H153">
            <v>1.3765629643507862</v>
          </cell>
        </row>
        <row r="154">
          <cell r="A154">
            <v>12.5839</v>
          </cell>
          <cell r="F154">
            <v>2.6167730486396898</v>
          </cell>
          <cell r="G154">
            <v>0.60824469092565259</v>
          </cell>
          <cell r="H154">
            <v>0.73000626806387925</v>
          </cell>
        </row>
        <row r="155">
          <cell r="A155">
            <v>12.667199999999999</v>
          </cell>
          <cell r="F155">
            <v>0.62043358734552534</v>
          </cell>
          <cell r="G155">
            <v>0.76725450809599516</v>
          </cell>
          <cell r="H155">
            <v>3.8606304714195101</v>
          </cell>
        </row>
        <row r="156">
          <cell r="A156">
            <v>12.75055</v>
          </cell>
          <cell r="F156">
            <v>-0.79600657517092355</v>
          </cell>
          <cell r="G156">
            <v>1.1559546173296968</v>
          </cell>
          <cell r="H156">
            <v>0.45506475833193277</v>
          </cell>
        </row>
        <row r="157">
          <cell r="A157">
            <v>12.833866666666667</v>
          </cell>
          <cell r="F157">
            <v>3.6300987306201717</v>
          </cell>
          <cell r="G157">
            <v>1.1206904601815482</v>
          </cell>
          <cell r="H157">
            <v>4.8613422424456472</v>
          </cell>
        </row>
        <row r="158">
          <cell r="A158">
            <v>12.917483333333333</v>
          </cell>
          <cell r="F158">
            <v>3.6875815367326026</v>
          </cell>
          <cell r="G158">
            <v>1.4082090445287296</v>
          </cell>
          <cell r="H158">
            <v>5.0875391430906793</v>
          </cell>
        </row>
        <row r="159">
          <cell r="A159">
            <v>13.000516666666666</v>
          </cell>
          <cell r="F159">
            <v>0.31763546263552472</v>
          </cell>
          <cell r="G159">
            <v>2.8250607747758756</v>
          </cell>
          <cell r="H159">
            <v>2.1575024056414347</v>
          </cell>
        </row>
        <row r="160">
          <cell r="A160">
            <v>13.0839</v>
          </cell>
          <cell r="F160">
            <v>1.5743398559478463</v>
          </cell>
          <cell r="G160">
            <v>4.0918953762520909</v>
          </cell>
          <cell r="H160">
            <v>-4.4557770146533926</v>
          </cell>
        </row>
        <row r="161">
          <cell r="A161">
            <v>13.167483333333333</v>
          </cell>
          <cell r="F161">
            <v>2.399847262971091</v>
          </cell>
          <cell r="G161">
            <v>2.8162254463993648</v>
          </cell>
          <cell r="H161">
            <v>0.71366034322457172</v>
          </cell>
        </row>
        <row r="162">
          <cell r="A162">
            <v>13.250566666666666</v>
          </cell>
          <cell r="F162">
            <v>5.5402501452119619</v>
          </cell>
          <cell r="G162">
            <v>3.161271729613699</v>
          </cell>
          <cell r="H162">
            <v>1.8181506615073399</v>
          </cell>
        </row>
        <row r="163">
          <cell r="A163">
            <v>13.333883333333333</v>
          </cell>
          <cell r="F163">
            <v>0</v>
          </cell>
          <cell r="G163">
            <v>3.5465885022988499</v>
          </cell>
          <cell r="H163">
            <v>1.0777509321417691</v>
          </cell>
        </row>
        <row r="164">
          <cell r="A164">
            <v>13.417249999999999</v>
          </cell>
          <cell r="F164">
            <v>4.9691705400441952</v>
          </cell>
          <cell r="G164">
            <v>9.724172124211556</v>
          </cell>
          <cell r="H164">
            <v>5.8878774873224353</v>
          </cell>
        </row>
        <row r="165">
          <cell r="A165">
            <v>13.500566666666666</v>
          </cell>
          <cell r="F165">
            <v>3.7225132879986784</v>
          </cell>
          <cell r="G165">
            <v>13.811262629885679</v>
          </cell>
          <cell r="H165">
            <v>643.82154903799358</v>
          </cell>
        </row>
        <row r="166">
          <cell r="A166">
            <v>13.5839</v>
          </cell>
          <cell r="F166">
            <v>5.3950202967134073</v>
          </cell>
          <cell r="G166">
            <v>-91.603720901258114</v>
          </cell>
          <cell r="H166">
            <v>-12.966938999753131</v>
          </cell>
        </row>
        <row r="167">
          <cell r="A167">
            <v>13.667233333333334</v>
          </cell>
          <cell r="F167">
            <v>44.272884203146766</v>
          </cell>
          <cell r="G167">
            <v>-10.029236535210751</v>
          </cell>
          <cell r="H167">
            <v>0</v>
          </cell>
        </row>
        <row r="168">
          <cell r="A168">
            <v>13.750566666666666</v>
          </cell>
          <cell r="F168">
            <v>-16.461928273272665</v>
          </cell>
          <cell r="G168">
            <v>9.1101589435726623E-12</v>
          </cell>
          <cell r="H168">
            <v>-32.988187467566028</v>
          </cell>
        </row>
        <row r="169">
          <cell r="A169">
            <v>13.8339</v>
          </cell>
          <cell r="F169">
            <v>-5.273236594269334</v>
          </cell>
          <cell r="G169">
            <v>-3.5365419545911569</v>
          </cell>
          <cell r="H169">
            <v>-13.617495363705704</v>
          </cell>
        </row>
        <row r="170">
          <cell r="A170">
            <v>13.917233333333334</v>
          </cell>
          <cell r="F170">
            <v>-3.6634037162553637</v>
          </cell>
          <cell r="G170">
            <v>-2.7317776046891638</v>
          </cell>
          <cell r="H170">
            <v>0</v>
          </cell>
        </row>
        <row r="171">
          <cell r="A171">
            <v>14.000566666666666</v>
          </cell>
          <cell r="F171">
            <v>3.187538945992114</v>
          </cell>
          <cell r="G171">
            <v>1.3848137420243327</v>
          </cell>
          <cell r="H171">
            <v>-2.436330795803344</v>
          </cell>
        </row>
        <row r="172">
          <cell r="A172">
            <v>14.083916666666667</v>
          </cell>
          <cell r="F172">
            <v>-2.5180573112453293</v>
          </cell>
          <cell r="G172">
            <v>-4.6063789825867554</v>
          </cell>
          <cell r="H172">
            <v>18.693435947284058</v>
          </cell>
        </row>
        <row r="173">
          <cell r="A173">
            <v>14.167233333333334</v>
          </cell>
          <cell r="F173">
            <v>-2.8071532246241806</v>
          </cell>
          <cell r="G173">
            <v>-2.224658606477862</v>
          </cell>
          <cell r="H173">
            <v>0</v>
          </cell>
        </row>
        <row r="174">
          <cell r="A174">
            <v>14.250566666666666</v>
          </cell>
          <cell r="F174">
            <v>0.94625949046151747</v>
          </cell>
          <cell r="G174">
            <v>2.7779928002099677E-12</v>
          </cell>
          <cell r="H174">
            <v>12.966448486993867</v>
          </cell>
        </row>
        <row r="175">
          <cell r="A175">
            <v>14.3339</v>
          </cell>
          <cell r="F175">
            <v>6.3751068696132718</v>
          </cell>
          <cell r="G175">
            <v>-0.65696231163133145</v>
          </cell>
          <cell r="H175">
            <v>-32.989321069553817</v>
          </cell>
        </row>
        <row r="176">
          <cell r="A176">
            <v>14.417233333333334</v>
          </cell>
          <cell r="F176">
            <v>-2.3341002803221955</v>
          </cell>
          <cell r="G176">
            <v>-0.62285073221114429</v>
          </cell>
          <cell r="H176">
            <v>-18.8606316289547</v>
          </cell>
        </row>
        <row r="177">
          <cell r="A177">
            <v>14.500566666666666</v>
          </cell>
          <cell r="F177">
            <v>-2.8482202943418695</v>
          </cell>
          <cell r="G177">
            <v>-1.2299256542938413</v>
          </cell>
          <cell r="H177">
            <v>-8.2038817471158616</v>
          </cell>
        </row>
        <row r="178">
          <cell r="A178">
            <v>14.5839</v>
          </cell>
          <cell r="F178">
            <v>-3.5215755104264033</v>
          </cell>
          <cell r="G178">
            <v>-1.1156402866234125</v>
          </cell>
          <cell r="H178">
            <v>0</v>
          </cell>
        </row>
        <row r="179">
          <cell r="A179">
            <v>14.667233333333334</v>
          </cell>
          <cell r="F179">
            <v>-1.0343603852381176</v>
          </cell>
          <cell r="G179">
            <v>-1.7442911244438313</v>
          </cell>
          <cell r="H179">
            <v>0.84840613049662394</v>
          </cell>
        </row>
        <row r="180">
          <cell r="A180">
            <v>14.750566666666666</v>
          </cell>
          <cell r="F180">
            <v>0.30301490824848654</v>
          </cell>
          <cell r="G180">
            <v>-1.3915220522325287</v>
          </cell>
          <cell r="H180">
            <v>6.3929520387598107</v>
          </cell>
        </row>
        <row r="181">
          <cell r="A181">
            <v>14.8339</v>
          </cell>
          <cell r="F181">
            <v>-1.3650148911881868</v>
          </cell>
          <cell r="G181">
            <v>-1.6413339650033776E-2</v>
          </cell>
          <cell r="H181">
            <v>-9.0282466028164254</v>
          </cell>
        </row>
        <row r="182">
          <cell r="A182">
            <v>14.917233333333334</v>
          </cell>
          <cell r="F182">
            <v>-1.6484951336831275</v>
          </cell>
          <cell r="G182">
            <v>1.7039915421716412</v>
          </cell>
          <cell r="H182">
            <v>0.77439927644618844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3.5833333333333333E-3</v>
          </cell>
        </row>
        <row r="4">
          <cell r="A4">
            <v>8.3833333333333329E-2</v>
          </cell>
        </row>
        <row r="5">
          <cell r="A5">
            <v>0.17</v>
          </cell>
        </row>
        <row r="6">
          <cell r="A6">
            <v>0.25248333333333334</v>
          </cell>
        </row>
        <row r="7">
          <cell r="A7">
            <v>0.33433333333333332</v>
          </cell>
        </row>
        <row r="8">
          <cell r="A8">
            <v>0.41875000000000001</v>
          </cell>
          <cell r="F8">
            <v>0.2704140998212754</v>
          </cell>
          <cell r="G8">
            <v>0.2960138435204725</v>
          </cell>
          <cell r="H8">
            <v>0.1755548465500967</v>
          </cell>
        </row>
        <row r="9">
          <cell r="A9">
            <v>0.50211666666666666</v>
          </cell>
          <cell r="F9">
            <v>0.30932200866002763</v>
          </cell>
          <cell r="G9">
            <v>0.3284508838006438</v>
          </cell>
          <cell r="H9">
            <v>0.25690964356832807</v>
          </cell>
        </row>
        <row r="10">
          <cell r="A10">
            <v>0.58471666666666666</v>
          </cell>
          <cell r="F10">
            <v>0.37734191802698647</v>
          </cell>
          <cell r="G10">
            <v>0.41238566488725298</v>
          </cell>
          <cell r="H10">
            <v>0.32120763000707497</v>
          </cell>
        </row>
        <row r="11">
          <cell r="A11">
            <v>0.66820000000000002</v>
          </cell>
          <cell r="F11">
            <v>0.45671250923926088</v>
          </cell>
          <cell r="G11">
            <v>0.55115204627572412</v>
          </cell>
          <cell r="H11">
            <v>0.46220987782530237</v>
          </cell>
        </row>
        <row r="12">
          <cell r="A12">
            <v>0.75290000000000001</v>
          </cell>
          <cell r="F12">
            <v>0.51534305514222722</v>
          </cell>
          <cell r="G12">
            <v>0.56312827204207816</v>
          </cell>
          <cell r="H12">
            <v>0.49301992251511162</v>
          </cell>
        </row>
        <row r="13">
          <cell r="A13">
            <v>0.83516666666666661</v>
          </cell>
          <cell r="F13">
            <v>0.58158498571561068</v>
          </cell>
          <cell r="G13">
            <v>0.58713572000249326</v>
          </cell>
          <cell r="H13">
            <v>0.55198732569618125</v>
          </cell>
        </row>
        <row r="14">
          <cell r="A14">
            <v>0.91900000000000004</v>
          </cell>
          <cell r="F14">
            <v>0.66976293072395054</v>
          </cell>
          <cell r="G14">
            <v>0.6108967395167304</v>
          </cell>
          <cell r="H14">
            <v>0.66363319500226614</v>
          </cell>
        </row>
        <row r="15">
          <cell r="A15">
            <v>1.0008166666666667</v>
          </cell>
          <cell r="F15">
            <v>0.73429368218719537</v>
          </cell>
          <cell r="G15">
            <v>0.60158943463774395</v>
          </cell>
          <cell r="H15">
            <v>0.67336969735051122</v>
          </cell>
        </row>
        <row r="16">
          <cell r="A16">
            <v>1.0854833333333334</v>
          </cell>
          <cell r="F16">
            <v>0.55835797806059062</v>
          </cell>
          <cell r="G16">
            <v>0.5286772871985661</v>
          </cell>
          <cell r="H16">
            <v>0.61154309666539464</v>
          </cell>
        </row>
        <row r="17">
          <cell r="A17">
            <v>1.1670666666666667</v>
          </cell>
          <cell r="F17">
            <v>0.51932833647293442</v>
          </cell>
          <cell r="G17">
            <v>0.59972568339589372</v>
          </cell>
          <cell r="H17">
            <v>0.6606313986254434</v>
          </cell>
        </row>
        <row r="18">
          <cell r="A18">
            <v>1.2507999999999999</v>
          </cell>
          <cell r="F18">
            <v>0.5432317381641214</v>
          </cell>
          <cell r="G18">
            <v>0.62189530921091962</v>
          </cell>
          <cell r="H18">
            <v>0.65351916987308256</v>
          </cell>
        </row>
        <row r="19">
          <cell r="A19">
            <v>1.3338833333333333</v>
          </cell>
          <cell r="F19">
            <v>0.55871196840273218</v>
          </cell>
          <cell r="G19">
            <v>0.62851105378370054</v>
          </cell>
          <cell r="H19">
            <v>0.6166204129816576</v>
          </cell>
        </row>
        <row r="20">
          <cell r="A20">
            <v>1.4170499999999999</v>
          </cell>
          <cell r="F20">
            <v>0.53288279235529545</v>
          </cell>
          <cell r="G20">
            <v>0.45648864483261242</v>
          </cell>
          <cell r="H20">
            <v>0.48112298348752935</v>
          </cell>
        </row>
        <row r="21">
          <cell r="A21">
            <v>1.5003833333333334</v>
          </cell>
          <cell r="F21">
            <v>0.51793985356075212</v>
          </cell>
          <cell r="G21">
            <v>0.56153447204196327</v>
          </cell>
          <cell r="H21">
            <v>0.51990964363941006</v>
          </cell>
        </row>
        <row r="22">
          <cell r="A22">
            <v>1.5837333333333334</v>
          </cell>
          <cell r="F22">
            <v>0.56541298340882828</v>
          </cell>
          <cell r="G22">
            <v>0.50320567731510479</v>
          </cell>
          <cell r="H22">
            <v>0.54864366905066575</v>
          </cell>
        </row>
        <row r="23">
          <cell r="A23">
            <v>1.6677500000000001</v>
          </cell>
          <cell r="F23">
            <v>0.46374107146966947</v>
          </cell>
          <cell r="G23">
            <v>0.41864267343802292</v>
          </cell>
          <cell r="H23">
            <v>0.5000106794732001</v>
          </cell>
        </row>
        <row r="24">
          <cell r="A24">
            <v>1.7520833333333334</v>
          </cell>
          <cell r="F24">
            <v>0.46961036513129606</v>
          </cell>
          <cell r="G24">
            <v>0.48608616887577433</v>
          </cell>
          <cell r="H24">
            <v>0.41287330387710491</v>
          </cell>
        </row>
        <row r="25">
          <cell r="A25">
            <v>1.8339666666666667</v>
          </cell>
          <cell r="F25">
            <v>0.52153037286335047</v>
          </cell>
          <cell r="G25">
            <v>0.55919986322755677</v>
          </cell>
          <cell r="H25">
            <v>0.44653998311676629</v>
          </cell>
        </row>
        <row r="26">
          <cell r="A26">
            <v>1.9180833333333334</v>
          </cell>
          <cell r="F26">
            <v>0.5713264110021119</v>
          </cell>
          <cell r="G26">
            <v>0.42103969544104919</v>
          </cell>
          <cell r="H26">
            <v>0.49365033989436502</v>
          </cell>
        </row>
        <row r="27">
          <cell r="A27">
            <v>2.0003833333333332</v>
          </cell>
          <cell r="F27">
            <v>0.51923270547639366</v>
          </cell>
          <cell r="G27">
            <v>0.39919494593214516</v>
          </cell>
          <cell r="H27">
            <v>0.45585802394583091</v>
          </cell>
        </row>
        <row r="28">
          <cell r="A28">
            <v>2.0839166666666666</v>
          </cell>
          <cell r="F28">
            <v>0.43849875752671946</v>
          </cell>
          <cell r="G28">
            <v>0.28624604244135765</v>
          </cell>
          <cell r="H28">
            <v>0.4930586675679306</v>
          </cell>
        </row>
        <row r="29">
          <cell r="A29">
            <v>2.1671499999999999</v>
          </cell>
          <cell r="F29">
            <v>0.37643138797259357</v>
          </cell>
          <cell r="G29">
            <v>0.56461872076987951</v>
          </cell>
          <cell r="H29">
            <v>0.470822524575571</v>
          </cell>
        </row>
        <row r="30">
          <cell r="A30">
            <v>2.2504666666666666</v>
          </cell>
          <cell r="F30">
            <v>0.33152275539443748</v>
          </cell>
          <cell r="G30">
            <v>0.49586879379643789</v>
          </cell>
          <cell r="H30">
            <v>0.51896212484111803</v>
          </cell>
        </row>
        <row r="31">
          <cell r="A31">
            <v>2.3337333333333334</v>
          </cell>
          <cell r="F31">
            <v>0.52564725979307436</v>
          </cell>
          <cell r="G31">
            <v>0.53635930206629412</v>
          </cell>
          <cell r="H31">
            <v>0.57234095142726737</v>
          </cell>
        </row>
        <row r="32">
          <cell r="A32">
            <v>2.4174000000000002</v>
          </cell>
          <cell r="F32">
            <v>0.5951537370355473</v>
          </cell>
          <cell r="G32">
            <v>0.61892464567693761</v>
          </cell>
          <cell r="H32">
            <v>0.51982450051679174</v>
          </cell>
        </row>
        <row r="33">
          <cell r="A33">
            <v>2.5003833333333332</v>
          </cell>
          <cell r="F33">
            <v>0.58825833155925622</v>
          </cell>
          <cell r="G33">
            <v>0.59396035532778146</v>
          </cell>
          <cell r="H33">
            <v>0.55623256618584205</v>
          </cell>
        </row>
        <row r="34">
          <cell r="A34">
            <v>2.5837333333333334</v>
          </cell>
          <cell r="F34">
            <v>0.56214478151549963</v>
          </cell>
          <cell r="G34">
            <v>0.55635656612871975</v>
          </cell>
          <cell r="H34">
            <v>0.65922998054502546</v>
          </cell>
        </row>
        <row r="35">
          <cell r="A35">
            <v>2.6670833333333333</v>
          </cell>
          <cell r="F35">
            <v>0.5102820679379364</v>
          </cell>
          <cell r="G35">
            <v>0.68297884501672967</v>
          </cell>
          <cell r="H35">
            <v>0.56324908157124942</v>
          </cell>
        </row>
        <row r="36">
          <cell r="A36">
            <v>2.7506499999999998</v>
          </cell>
          <cell r="F36">
            <v>0.57103001502351891</v>
          </cell>
          <cell r="G36">
            <v>0.74290997256882096</v>
          </cell>
          <cell r="H36">
            <v>0.58075705107694908</v>
          </cell>
        </row>
        <row r="37">
          <cell r="A37">
            <v>2.8337333333333334</v>
          </cell>
          <cell r="F37">
            <v>0.64334597290653739</v>
          </cell>
          <cell r="G37">
            <v>0.81204506672896604</v>
          </cell>
          <cell r="H37">
            <v>0.52332840715859275</v>
          </cell>
        </row>
        <row r="38">
          <cell r="A38">
            <v>2.9170666666666665</v>
          </cell>
          <cell r="F38">
            <v>0.69859101876544361</v>
          </cell>
          <cell r="G38">
            <v>0.5889523132060337</v>
          </cell>
          <cell r="H38">
            <v>0.5464247619929854</v>
          </cell>
        </row>
        <row r="39">
          <cell r="A39">
            <v>3.0004</v>
          </cell>
          <cell r="F39">
            <v>0.84488472477662591</v>
          </cell>
          <cell r="G39">
            <v>0.49393919767519023</v>
          </cell>
          <cell r="H39">
            <v>0.52287177637668791</v>
          </cell>
        </row>
        <row r="40">
          <cell r="A40">
            <v>3.0837333333333334</v>
          </cell>
          <cell r="F40">
            <v>0.49918946721160273</v>
          </cell>
          <cell r="G40">
            <v>0.43442772165685833</v>
          </cell>
          <cell r="H40">
            <v>0.48486866051109168</v>
          </cell>
        </row>
        <row r="41">
          <cell r="A41">
            <v>3.1670666666666665</v>
          </cell>
          <cell r="F41">
            <v>0.48440552595856717</v>
          </cell>
          <cell r="G41">
            <v>0.49648447332893803</v>
          </cell>
          <cell r="H41">
            <v>0.46368442438847074</v>
          </cell>
        </row>
        <row r="42">
          <cell r="A42">
            <v>3.2504</v>
          </cell>
          <cell r="F42">
            <v>0.49969489490945046</v>
          </cell>
          <cell r="G42">
            <v>0.46243634475671114</v>
          </cell>
          <cell r="H42">
            <v>0.50117726960469555</v>
          </cell>
        </row>
        <row r="43">
          <cell r="A43">
            <v>3.3338000000000001</v>
          </cell>
          <cell r="F43">
            <v>0.48968690265461678</v>
          </cell>
          <cell r="G43">
            <v>0.53278901968381787</v>
          </cell>
          <cell r="H43">
            <v>0.45910627523961889</v>
          </cell>
        </row>
        <row r="44">
          <cell r="A44">
            <v>3.4170666666666665</v>
          </cell>
          <cell r="F44">
            <v>0.46180650783540594</v>
          </cell>
          <cell r="G44">
            <v>0.46649527761251025</v>
          </cell>
          <cell r="H44">
            <v>0.49854958522109571</v>
          </cell>
        </row>
        <row r="45">
          <cell r="A45">
            <v>3.5004</v>
          </cell>
          <cell r="F45">
            <v>0.53407968770879921</v>
          </cell>
          <cell r="G45">
            <v>0.44058182875911328</v>
          </cell>
          <cell r="H45">
            <v>0.46474016774891602</v>
          </cell>
        </row>
        <row r="46">
          <cell r="A46">
            <v>3.5837666666666665</v>
          </cell>
          <cell r="F46">
            <v>0.52863555784960947</v>
          </cell>
          <cell r="G46">
            <v>0.57770111077356834</v>
          </cell>
          <cell r="H46">
            <v>0.52617669882911755</v>
          </cell>
        </row>
        <row r="47">
          <cell r="A47">
            <v>3.6670666666666665</v>
          </cell>
          <cell r="F47">
            <v>0.54772446531494012</v>
          </cell>
          <cell r="G47">
            <v>0.43931411984078828</v>
          </cell>
          <cell r="H47">
            <v>0.52754005360153611</v>
          </cell>
        </row>
        <row r="48">
          <cell r="A48">
            <v>3.7504166666666667</v>
          </cell>
          <cell r="F48">
            <v>0.45580335181565629</v>
          </cell>
          <cell r="G48">
            <v>0.47524035381623175</v>
          </cell>
          <cell r="H48">
            <v>0.51302653021570477</v>
          </cell>
        </row>
        <row r="49">
          <cell r="A49">
            <v>3.8337500000000002</v>
          </cell>
          <cell r="F49">
            <v>0.44696348985758605</v>
          </cell>
          <cell r="G49">
            <v>0.49175657207323276</v>
          </cell>
          <cell r="H49">
            <v>0.42416784178919575</v>
          </cell>
        </row>
        <row r="50">
          <cell r="A50">
            <v>3.9170833333333333</v>
          </cell>
          <cell r="F50">
            <v>0.51400994448345205</v>
          </cell>
          <cell r="G50">
            <v>0.54209867958935531</v>
          </cell>
          <cell r="H50">
            <v>0.51435894597932041</v>
          </cell>
        </row>
        <row r="51">
          <cell r="A51">
            <v>4.0004166666666663</v>
          </cell>
          <cell r="F51">
            <v>0.48561014858022172</v>
          </cell>
          <cell r="G51">
            <v>0.52511962876323715</v>
          </cell>
          <cell r="H51">
            <v>0.48467909305343149</v>
          </cell>
        </row>
        <row r="52">
          <cell r="A52">
            <v>4.083733333333333</v>
          </cell>
          <cell r="F52">
            <v>0.52148199989410782</v>
          </cell>
          <cell r="G52">
            <v>0.56972946041976946</v>
          </cell>
          <cell r="H52">
            <v>0.5501800621219759</v>
          </cell>
        </row>
        <row r="53">
          <cell r="A53">
            <v>4.1673999999999998</v>
          </cell>
          <cell r="F53">
            <v>0.56251419063476482</v>
          </cell>
          <cell r="G53">
            <v>0.52846200171604796</v>
          </cell>
          <cell r="H53">
            <v>0.48044015719771332</v>
          </cell>
        </row>
        <row r="54">
          <cell r="A54">
            <v>4.2503833333333336</v>
          </cell>
          <cell r="F54">
            <v>0.44487900295605315</v>
          </cell>
          <cell r="G54">
            <v>0.5526510575164405</v>
          </cell>
          <cell r="H54">
            <v>0.49381379195561564</v>
          </cell>
        </row>
        <row r="55">
          <cell r="A55">
            <v>4.3341666666666665</v>
          </cell>
          <cell r="F55">
            <v>0.4668432682022326</v>
          </cell>
          <cell r="G55">
            <v>0.43921492755742136</v>
          </cell>
          <cell r="H55">
            <v>0.50999766568247784</v>
          </cell>
        </row>
        <row r="56">
          <cell r="A56">
            <v>4.4177499999999998</v>
          </cell>
          <cell r="F56">
            <v>0.51305537247084387</v>
          </cell>
          <cell r="G56">
            <v>0.49804297513506179</v>
          </cell>
          <cell r="H56">
            <v>0.49292145750227867</v>
          </cell>
        </row>
        <row r="57">
          <cell r="A57">
            <v>4.5004166666666663</v>
          </cell>
          <cell r="F57">
            <v>0.50926881381013178</v>
          </cell>
          <cell r="G57">
            <v>0.57083623342037915</v>
          </cell>
          <cell r="H57">
            <v>0.51774178177210528</v>
          </cell>
        </row>
        <row r="58">
          <cell r="A58">
            <v>4.5863166666666668</v>
          </cell>
          <cell r="F58">
            <v>0.51163947280631528</v>
          </cell>
          <cell r="G58">
            <v>0.49136918823712011</v>
          </cell>
          <cell r="H58">
            <v>0.55592010170533468</v>
          </cell>
        </row>
        <row r="59">
          <cell r="A59">
            <v>4.6670666666666669</v>
          </cell>
          <cell r="F59">
            <v>0.4490125722627889</v>
          </cell>
          <cell r="G59">
            <v>0.45230166790367521</v>
          </cell>
          <cell r="H59">
            <v>0.53280801129287247</v>
          </cell>
        </row>
        <row r="60">
          <cell r="A60">
            <v>4.7504166666666663</v>
          </cell>
          <cell r="F60">
            <v>0.4933998769327041</v>
          </cell>
          <cell r="G60">
            <v>0.41675460853704427</v>
          </cell>
          <cell r="H60">
            <v>0.38691298121687356</v>
          </cell>
        </row>
        <row r="61">
          <cell r="A61">
            <v>4.8341500000000002</v>
          </cell>
          <cell r="F61">
            <v>0.48436231694611431</v>
          </cell>
          <cell r="G61">
            <v>0.37845684864001949</v>
          </cell>
          <cell r="H61">
            <v>0.32091239261428889</v>
          </cell>
        </row>
        <row r="62">
          <cell r="A62">
            <v>4.9170833333333333</v>
          </cell>
          <cell r="F62">
            <v>0.52122037498979057</v>
          </cell>
          <cell r="G62">
            <v>0.47190078037828342</v>
          </cell>
          <cell r="H62">
            <v>0.47923168916526243</v>
          </cell>
        </row>
        <row r="63">
          <cell r="A63">
            <v>5.0004333333333335</v>
          </cell>
          <cell r="F63">
            <v>0.51916407057722114</v>
          </cell>
          <cell r="G63">
            <v>0.61883047883943521</v>
          </cell>
          <cell r="H63">
            <v>0.45574565336697537</v>
          </cell>
        </row>
        <row r="64">
          <cell r="A64">
            <v>5.0837666666666665</v>
          </cell>
          <cell r="F64">
            <v>0.47928400579320168</v>
          </cell>
          <cell r="G64">
            <v>0.48201482483567626</v>
          </cell>
          <cell r="H64">
            <v>0.43160925149951213</v>
          </cell>
        </row>
        <row r="65">
          <cell r="A65">
            <v>5.1670999999999996</v>
          </cell>
          <cell r="F65">
            <v>0.37921280483199166</v>
          </cell>
          <cell r="G65">
            <v>0.4899163062587597</v>
          </cell>
          <cell r="H65">
            <v>0.49157612628406427</v>
          </cell>
        </row>
        <row r="66">
          <cell r="A66">
            <v>5.2504333333333335</v>
          </cell>
          <cell r="F66">
            <v>0.59650676483193943</v>
          </cell>
          <cell r="G66">
            <v>0.39284484778440193</v>
          </cell>
          <cell r="H66">
            <v>0.48104485111839507</v>
          </cell>
        </row>
        <row r="67">
          <cell r="A67">
            <v>5.3337666666666665</v>
          </cell>
          <cell r="F67">
            <v>0.45964030321211319</v>
          </cell>
          <cell r="G67">
            <v>0.43349990330877808</v>
          </cell>
          <cell r="H67">
            <v>0.33918307879381199</v>
          </cell>
        </row>
        <row r="68">
          <cell r="A68">
            <v>5.4170999999999996</v>
          </cell>
          <cell r="F68">
            <v>0.4634625092235089</v>
          </cell>
          <cell r="G68">
            <v>0.44296746058570036</v>
          </cell>
          <cell r="H68">
            <v>0.44862610366306094</v>
          </cell>
        </row>
        <row r="69">
          <cell r="A69">
            <v>5.5006000000000004</v>
          </cell>
          <cell r="F69">
            <v>0.44430876456410701</v>
          </cell>
          <cell r="G69">
            <v>0.50559967290862384</v>
          </cell>
          <cell r="H69">
            <v>0.58951525659129345</v>
          </cell>
        </row>
        <row r="70">
          <cell r="A70">
            <v>5.5837666666666665</v>
          </cell>
          <cell r="F70">
            <v>0.44768555343006977</v>
          </cell>
          <cell r="G70">
            <v>0.48996463030707454</v>
          </cell>
          <cell r="H70">
            <v>0.49424955903619433</v>
          </cell>
        </row>
        <row r="71">
          <cell r="A71">
            <v>5.6670999999999996</v>
          </cell>
          <cell r="F71">
            <v>0.39247407288800173</v>
          </cell>
          <cell r="G71">
            <v>0.43321351406780201</v>
          </cell>
          <cell r="H71">
            <v>0.43479525858997836</v>
          </cell>
        </row>
        <row r="72">
          <cell r="A72">
            <v>5.7504333333333335</v>
          </cell>
          <cell r="F72">
            <v>0.45404302011535175</v>
          </cell>
          <cell r="G72">
            <v>0.33822017406694876</v>
          </cell>
          <cell r="H72">
            <v>0.41195848881967589</v>
          </cell>
        </row>
        <row r="73">
          <cell r="A73">
            <v>5.8337666666666665</v>
          </cell>
          <cell r="F73">
            <v>0.47347589206285223</v>
          </cell>
          <cell r="G73">
            <v>0.49034261306800681</v>
          </cell>
          <cell r="H73">
            <v>0.44503923902158204</v>
          </cell>
        </row>
        <row r="74">
          <cell r="A74">
            <v>5.9170999999999996</v>
          </cell>
          <cell r="F74">
            <v>0.5540778886091996</v>
          </cell>
          <cell r="G74">
            <v>0.41797123729375801</v>
          </cell>
          <cell r="H74">
            <v>0.42008397514779805</v>
          </cell>
        </row>
        <row r="75">
          <cell r="A75">
            <v>6.0004333333333335</v>
          </cell>
          <cell r="F75">
            <v>0.37661220293868747</v>
          </cell>
          <cell r="G75">
            <v>0.48037368898798311</v>
          </cell>
          <cell r="H75">
            <v>0.5069623889289312</v>
          </cell>
        </row>
        <row r="76">
          <cell r="A76">
            <v>6.0837666666666665</v>
          </cell>
          <cell r="F76">
            <v>0.56224537547389197</v>
          </cell>
          <cell r="G76">
            <v>0.44194444513013048</v>
          </cell>
          <cell r="H76">
            <v>0.57133382656588372</v>
          </cell>
        </row>
        <row r="77">
          <cell r="A77">
            <v>6.1671166666666668</v>
          </cell>
          <cell r="F77">
            <v>0.41673712519201433</v>
          </cell>
          <cell r="G77">
            <v>0.44742168768260648</v>
          </cell>
          <cell r="H77">
            <v>0.43347327792965484</v>
          </cell>
        </row>
        <row r="78">
          <cell r="A78">
            <v>6.2504333333333335</v>
          </cell>
          <cell r="F78">
            <v>0.36938974533354024</v>
          </cell>
          <cell r="G78">
            <v>0.41215765657347964</v>
          </cell>
          <cell r="H78">
            <v>0.35193904407758708</v>
          </cell>
        </row>
        <row r="79">
          <cell r="A79">
            <v>6.3337666666666665</v>
          </cell>
          <cell r="F79">
            <v>0.43381485669348713</v>
          </cell>
          <cell r="G79">
            <v>0.42471123183888249</v>
          </cell>
          <cell r="H79">
            <v>0.45888387605868741</v>
          </cell>
        </row>
        <row r="80">
          <cell r="A80">
            <v>6.4170999999999996</v>
          </cell>
          <cell r="F80">
            <v>0.36301773551989314</v>
          </cell>
          <cell r="G80">
            <v>0.40688293813268234</v>
          </cell>
          <cell r="H80">
            <v>0.48194734382206583</v>
          </cell>
        </row>
        <row r="81">
          <cell r="A81">
            <v>6.5004333333333335</v>
          </cell>
          <cell r="F81">
            <v>0.43272399517086041</v>
          </cell>
          <cell r="G81">
            <v>0.45796146532828047</v>
          </cell>
          <cell r="H81">
            <v>0.47701420093803454</v>
          </cell>
        </row>
        <row r="82">
          <cell r="A82">
            <v>6.5837666666666665</v>
          </cell>
          <cell r="F82">
            <v>0.3882752315794854</v>
          </cell>
          <cell r="G82">
            <v>0.41315872112769647</v>
          </cell>
          <cell r="H82">
            <v>0.4967605176066997</v>
          </cell>
        </row>
        <row r="83">
          <cell r="A83">
            <v>6.6670999999999996</v>
          </cell>
          <cell r="F83">
            <v>0.53648474515191824</v>
          </cell>
          <cell r="G83">
            <v>0.41630169778340442</v>
          </cell>
          <cell r="H83">
            <v>0.5455751041856931</v>
          </cell>
        </row>
        <row r="84">
          <cell r="A84">
            <v>6.7504499999999998</v>
          </cell>
          <cell r="F84">
            <v>0.39410375714510043</v>
          </cell>
          <cell r="G84">
            <v>0.44319498680467834</v>
          </cell>
          <cell r="H84">
            <v>0.32316905410284907</v>
          </cell>
        </row>
        <row r="85">
          <cell r="A85">
            <v>6.8337666666666665</v>
          </cell>
          <cell r="F85">
            <v>0.34296098500378414</v>
          </cell>
          <cell r="G85">
            <v>0.48797233273388263</v>
          </cell>
          <cell r="H85">
            <v>0.58782929779456428</v>
          </cell>
        </row>
        <row r="86">
          <cell r="A86">
            <v>6.9170999999999996</v>
          </cell>
          <cell r="F86">
            <v>0.50206231000765</v>
          </cell>
          <cell r="G86">
            <v>0.47975156442273842</v>
          </cell>
          <cell r="H86">
            <v>0.51264634016575772</v>
          </cell>
        </row>
        <row r="87">
          <cell r="A87">
            <v>7.0004333333333335</v>
          </cell>
          <cell r="F87">
            <v>0.65415398756392973</v>
          </cell>
          <cell r="G87">
            <v>0.48339705818547413</v>
          </cell>
          <cell r="H87">
            <v>0.53552421768807912</v>
          </cell>
        </row>
        <row r="88">
          <cell r="A88">
            <v>7.0837666666666665</v>
          </cell>
          <cell r="F88">
            <v>0.41883567661498772</v>
          </cell>
          <cell r="G88">
            <v>0.46127742118402992</v>
          </cell>
          <cell r="H88">
            <v>0.42049446221335163</v>
          </cell>
        </row>
        <row r="89">
          <cell r="A89">
            <v>7.1670999999999996</v>
          </cell>
          <cell r="F89">
            <v>0.79784626373809886</v>
          </cell>
          <cell r="G89">
            <v>0.47971766514004865</v>
          </cell>
          <cell r="H89">
            <v>0.3272440473561754</v>
          </cell>
        </row>
        <row r="90">
          <cell r="A90">
            <v>7.2504333333333335</v>
          </cell>
          <cell r="F90">
            <v>0.46092406104708339</v>
          </cell>
          <cell r="G90">
            <v>0.4296666125997754</v>
          </cell>
          <cell r="H90">
            <v>0.48340448218503135</v>
          </cell>
        </row>
        <row r="91">
          <cell r="A91">
            <v>7.3337833333333338</v>
          </cell>
          <cell r="F91">
            <v>0.58420597190528722</v>
          </cell>
          <cell r="G91">
            <v>0.58861352301381675</v>
          </cell>
          <cell r="H91">
            <v>0.50359521179331501</v>
          </cell>
        </row>
        <row r="92">
          <cell r="A92">
            <v>7.4170999999999996</v>
          </cell>
          <cell r="F92">
            <v>0.54374623529465305</v>
          </cell>
          <cell r="G92">
            <v>0.52497538679722411</v>
          </cell>
          <cell r="H92">
            <v>0.40338104604275438</v>
          </cell>
        </row>
        <row r="93">
          <cell r="A93">
            <v>7.5004333333333335</v>
          </cell>
          <cell r="F93">
            <v>0.51006922698967516</v>
          </cell>
          <cell r="G93">
            <v>0.49313131780372105</v>
          </cell>
          <cell r="H93">
            <v>0.54423621137919764</v>
          </cell>
        </row>
        <row r="94">
          <cell r="A94">
            <v>7.5837666666666665</v>
          </cell>
          <cell r="F94">
            <v>0.57284068979042269</v>
          </cell>
          <cell r="G94">
            <v>0.51426030319566207</v>
          </cell>
          <cell r="H94">
            <v>0.34702640233098725</v>
          </cell>
        </row>
        <row r="95">
          <cell r="A95">
            <v>7.6670999999999996</v>
          </cell>
          <cell r="F95">
            <v>0.35236320989961883</v>
          </cell>
          <cell r="G95">
            <v>0.47313541454319774</v>
          </cell>
          <cell r="H95">
            <v>0.39932066095080038</v>
          </cell>
        </row>
        <row r="96">
          <cell r="A96">
            <v>7.7504499999999998</v>
          </cell>
          <cell r="F96">
            <v>0.40506239327445598</v>
          </cell>
          <cell r="G96">
            <v>0.36846982408678852</v>
          </cell>
          <cell r="H96">
            <v>0.50963357455516567</v>
          </cell>
        </row>
        <row r="97">
          <cell r="A97">
            <v>7.8337666666666665</v>
          </cell>
          <cell r="F97">
            <v>0.5970982281447732</v>
          </cell>
          <cell r="G97">
            <v>0.46408968519133764</v>
          </cell>
          <cell r="H97">
            <v>0.33182459649001211</v>
          </cell>
        </row>
        <row r="98">
          <cell r="A98">
            <v>7.9171166666666668</v>
          </cell>
          <cell r="F98">
            <v>0.21846455849042343</v>
          </cell>
          <cell r="G98">
            <v>0.52874462020550017</v>
          </cell>
          <cell r="H98">
            <v>0.76116703369278804</v>
          </cell>
        </row>
        <row r="99">
          <cell r="A99">
            <v>8.0004333333333335</v>
          </cell>
          <cell r="F99">
            <v>0.47505761853836936</v>
          </cell>
          <cell r="G99">
            <v>0.50492357399171395</v>
          </cell>
          <cell r="H99">
            <v>0.53344428540323863</v>
          </cell>
        </row>
        <row r="100">
          <cell r="A100">
            <v>8.0837666666666674</v>
          </cell>
          <cell r="F100">
            <v>0.30058253991770162</v>
          </cell>
          <cell r="G100">
            <v>0.44953939761952938</v>
          </cell>
          <cell r="H100">
            <v>4.8680776970290961E-2</v>
          </cell>
        </row>
        <row r="101">
          <cell r="A101">
            <v>8.1671166666666668</v>
          </cell>
          <cell r="F101">
            <v>0.16303013525319582</v>
          </cell>
          <cell r="G101">
            <v>0.49526419560075441</v>
          </cell>
          <cell r="H101">
            <v>0.38167504230958393</v>
          </cell>
        </row>
        <row r="102">
          <cell r="A102">
            <v>8.2504333333333335</v>
          </cell>
          <cell r="F102">
            <v>0.41288436683456547</v>
          </cell>
          <cell r="G102">
            <v>0.46262900184929057</v>
          </cell>
          <cell r="H102">
            <v>0.39437380479671352</v>
          </cell>
        </row>
        <row r="103">
          <cell r="A103">
            <v>8.3337666666666674</v>
          </cell>
          <cell r="F103">
            <v>0.45135539025549282</v>
          </cell>
          <cell r="G103">
            <v>0.45560775951834315</v>
          </cell>
          <cell r="H103">
            <v>1.2486923944053194</v>
          </cell>
        </row>
        <row r="104">
          <cell r="A104">
            <v>8.4170999999999996</v>
          </cell>
          <cell r="F104">
            <v>0.66599135970044099</v>
          </cell>
          <cell r="G104">
            <v>0.44717665337447204</v>
          </cell>
          <cell r="H104">
            <v>0.72912033556975753</v>
          </cell>
        </row>
        <row r="105">
          <cell r="A105">
            <v>8.5004333333333335</v>
          </cell>
          <cell r="F105">
            <v>0.35537092417746563</v>
          </cell>
          <cell r="G105">
            <v>0.6424306808875907</v>
          </cell>
          <cell r="H105">
            <v>0.85947189178099903</v>
          </cell>
        </row>
        <row r="106">
          <cell r="A106">
            <v>8.5837666666666674</v>
          </cell>
          <cell r="F106">
            <v>0.36621613813219406</v>
          </cell>
          <cell r="G106">
            <v>0.67876560802554031</v>
          </cell>
          <cell r="H106">
            <v>0.67393104160182926</v>
          </cell>
        </row>
        <row r="107">
          <cell r="A107">
            <v>8.6670999999999996</v>
          </cell>
          <cell r="F107">
            <v>0.25817769278041691</v>
          </cell>
          <cell r="G107">
            <v>0.64994201790651562</v>
          </cell>
          <cell r="H107">
            <v>0.38320471860084176</v>
          </cell>
        </row>
        <row r="108">
          <cell r="A108">
            <v>8.7504333333333335</v>
          </cell>
          <cell r="F108">
            <v>0.44819056824714631</v>
          </cell>
          <cell r="G108">
            <v>0.58140350589140466</v>
          </cell>
          <cell r="H108">
            <v>0.64299481419607907</v>
          </cell>
        </row>
        <row r="109">
          <cell r="A109">
            <v>8.8337666666666674</v>
          </cell>
          <cell r="F109">
            <v>0.96874485428229107</v>
          </cell>
          <cell r="G109">
            <v>0.53551214325299135</v>
          </cell>
          <cell r="H109">
            <v>1.27361352519454</v>
          </cell>
        </row>
        <row r="110">
          <cell r="A110">
            <v>8.9170999999999996</v>
          </cell>
          <cell r="F110">
            <v>0.86777939779945334</v>
          </cell>
          <cell r="G110">
            <v>0.6760612524196935</v>
          </cell>
          <cell r="H110">
            <v>0.77476558336330104</v>
          </cell>
        </row>
        <row r="111">
          <cell r="A111">
            <v>9.0004333333333335</v>
          </cell>
          <cell r="F111">
            <v>0.50151098107428793</v>
          </cell>
          <cell r="G111">
            <v>0.67780514087091437</v>
          </cell>
          <cell r="H111">
            <v>0.61064278842541275</v>
          </cell>
        </row>
        <row r="112">
          <cell r="A112">
            <v>9.0837833333333329</v>
          </cell>
          <cell r="F112">
            <v>0.72776660650361991</v>
          </cell>
          <cell r="G112">
            <v>0.45373946748008498</v>
          </cell>
          <cell r="H112">
            <v>-0.47955234175464662</v>
          </cell>
        </row>
        <row r="113">
          <cell r="A113">
            <v>9.1670999999999996</v>
          </cell>
          <cell r="F113">
            <v>0.6028829110656917</v>
          </cell>
          <cell r="G113">
            <v>0.65417174634856645</v>
          </cell>
          <cell r="H113">
            <v>0.40406247531582501</v>
          </cell>
        </row>
        <row r="114">
          <cell r="A114">
            <v>9.2504333333333335</v>
          </cell>
          <cell r="F114">
            <v>0.90939512857423288</v>
          </cell>
          <cell r="G114">
            <v>0.59435226210189129</v>
          </cell>
          <cell r="H114">
            <v>-0.49303200365486655</v>
          </cell>
        </row>
        <row r="115">
          <cell r="A115">
            <v>9.3337666666666674</v>
          </cell>
          <cell r="F115">
            <v>0.83750630560040928</v>
          </cell>
          <cell r="G115">
            <v>0.37999696291073837</v>
          </cell>
          <cell r="H115">
            <v>0.40030823104993035</v>
          </cell>
        </row>
        <row r="116">
          <cell r="A116">
            <v>9.4170999999999996</v>
          </cell>
          <cell r="F116">
            <v>1.0087915011038173</v>
          </cell>
          <cell r="G116">
            <v>0.44793037657329832</v>
          </cell>
          <cell r="H116">
            <v>0.2035482757302142</v>
          </cell>
        </row>
        <row r="117">
          <cell r="A117">
            <v>9.5004333333333335</v>
          </cell>
          <cell r="F117">
            <v>0.97150624312566669</v>
          </cell>
          <cell r="G117">
            <v>0.46529980006099381</v>
          </cell>
          <cell r="H117">
            <v>-0.47964839423688915</v>
          </cell>
        </row>
        <row r="118">
          <cell r="A118">
            <v>9.5837666666666674</v>
          </cell>
          <cell r="F118">
            <v>-0.15654104539641453</v>
          </cell>
          <cell r="G118">
            <v>0.53463524414032515</v>
          </cell>
          <cell r="H118">
            <v>-0.10564661722743464</v>
          </cell>
        </row>
        <row r="119">
          <cell r="A119">
            <v>9.6671166666666668</v>
          </cell>
          <cell r="F119">
            <v>0.49926431118324088</v>
          </cell>
          <cell r="G119">
            <v>0.49589572775749236</v>
          </cell>
          <cell r="H119">
            <v>0.28845322345974883</v>
          </cell>
        </row>
        <row r="120">
          <cell r="A120">
            <v>9.7504333333333335</v>
          </cell>
          <cell r="F120">
            <v>0.8397954723719433</v>
          </cell>
          <cell r="G120">
            <v>0.63984640392961789</v>
          </cell>
          <cell r="H120">
            <v>0.29567747607180189</v>
          </cell>
        </row>
        <row r="121">
          <cell r="A121">
            <v>9.8337833333333329</v>
          </cell>
          <cell r="F121">
            <v>0.42909727722928226</v>
          </cell>
          <cell r="G121">
            <v>0.80781574128500622</v>
          </cell>
          <cell r="H121">
            <v>9.3081395900626029E-2</v>
          </cell>
        </row>
        <row r="122">
          <cell r="A122">
            <v>9.9170999999999996</v>
          </cell>
          <cell r="F122">
            <v>0.64267331873645239</v>
          </cell>
          <cell r="G122">
            <v>0.64781154703124655</v>
          </cell>
          <cell r="H122">
            <v>0.32516577494786703</v>
          </cell>
        </row>
        <row r="123">
          <cell r="A123">
            <v>10.000433333333334</v>
          </cell>
          <cell r="F123">
            <v>0.33011347748853503</v>
          </cell>
          <cell r="G123">
            <v>0.40930741347186606</v>
          </cell>
          <cell r="H123">
            <v>0.90489124435036861</v>
          </cell>
        </row>
        <row r="124">
          <cell r="A124">
            <v>10.083766666666667</v>
          </cell>
          <cell r="F124">
            <v>0.26237203461239667</v>
          </cell>
          <cell r="G124">
            <v>0.79339356144255802</v>
          </cell>
          <cell r="H124">
            <v>0.85951091329091822</v>
          </cell>
        </row>
        <row r="125">
          <cell r="A125">
            <v>10.1671</v>
          </cell>
          <cell r="F125">
            <v>6.2798721860787374E-2</v>
          </cell>
          <cell r="G125">
            <v>0.21537361783385323</v>
          </cell>
          <cell r="H125">
            <v>0.11121975032523883</v>
          </cell>
        </row>
        <row r="126">
          <cell r="A126">
            <v>10.250466666666666</v>
          </cell>
          <cell r="F126">
            <v>0.21728206051922602</v>
          </cell>
          <cell r="G126">
            <v>0.28937469565089396</v>
          </cell>
          <cell r="H126">
            <v>1.1983064540141131</v>
          </cell>
        </row>
        <row r="127">
          <cell r="A127">
            <v>10.333783333333333</v>
          </cell>
          <cell r="F127">
            <v>0.98233785632986848</v>
          </cell>
          <cell r="G127">
            <v>0.5478602892781812</v>
          </cell>
          <cell r="H127">
            <v>1.1827765204593281</v>
          </cell>
        </row>
        <row r="128">
          <cell r="A128">
            <v>10.417116666666667</v>
          </cell>
          <cell r="F128">
            <v>0.71839209916977698</v>
          </cell>
          <cell r="G128">
            <v>0.16068341963862831</v>
          </cell>
          <cell r="H128">
            <v>0.4749740652690449</v>
          </cell>
        </row>
        <row r="129">
          <cell r="A129">
            <v>10.500433333333334</v>
          </cell>
          <cell r="F129">
            <v>0.33152161527688145</v>
          </cell>
          <cell r="G129">
            <v>-1.4598827851247364E-13</v>
          </cell>
          <cell r="H129">
            <v>0.64798472240908123</v>
          </cell>
        </row>
        <row r="130">
          <cell r="A130">
            <v>10.583766666666667</v>
          </cell>
          <cell r="F130">
            <v>0.3408610311217683</v>
          </cell>
          <cell r="G130">
            <v>0.16286571860654986</v>
          </cell>
          <cell r="H130">
            <v>1.0574175662698622</v>
          </cell>
        </row>
        <row r="131">
          <cell r="A131">
            <v>10.667116666666667</v>
          </cell>
          <cell r="F131">
            <v>-3.095711123951904E-13</v>
          </cell>
          <cell r="G131">
            <v>0.42931045657643085</v>
          </cell>
          <cell r="H131">
            <v>0.36306854937100935</v>
          </cell>
        </row>
        <row r="132">
          <cell r="A132">
            <v>10.750450000000001</v>
          </cell>
          <cell r="F132">
            <v>0.35082464047904854</v>
          </cell>
          <cell r="G132">
            <v>0.71496448668800994</v>
          </cell>
          <cell r="H132">
            <v>0.58875670394080148</v>
          </cell>
        </row>
        <row r="133">
          <cell r="A133">
            <v>10.8338</v>
          </cell>
          <cell r="F133">
            <v>0.5502694130282122</v>
          </cell>
          <cell r="G133">
            <v>0.36839019752489105</v>
          </cell>
          <cell r="H133">
            <v>0.17565938366363867</v>
          </cell>
        </row>
        <row r="134">
          <cell r="A134">
            <v>10.917149999999999</v>
          </cell>
          <cell r="F134">
            <v>0.57673167152068283</v>
          </cell>
          <cell r="G134">
            <v>0.57925311766627252</v>
          </cell>
          <cell r="H134">
            <v>0.82613073492677769</v>
          </cell>
        </row>
        <row r="135">
          <cell r="A135">
            <v>11.000466666666666</v>
          </cell>
          <cell r="F135">
            <v>-0.29003807786407287</v>
          </cell>
          <cell r="G135">
            <v>0.8258246623678801</v>
          </cell>
          <cell r="H135">
            <v>0.88758676916701218</v>
          </cell>
        </row>
        <row r="136">
          <cell r="A136">
            <v>11.083816666666667</v>
          </cell>
          <cell r="F136">
            <v>2.3445058214536916</v>
          </cell>
          <cell r="G136">
            <v>0.54936404833748897</v>
          </cell>
          <cell r="H136">
            <v>0.72714426048670711</v>
          </cell>
        </row>
        <row r="137">
          <cell r="A137">
            <v>11.167266666666666</v>
          </cell>
          <cell r="F137">
            <v>-0.31717197645343898</v>
          </cell>
          <cell r="G137">
            <v>0.92911370876137134</v>
          </cell>
          <cell r="H137">
            <v>0.72489168662066361</v>
          </cell>
        </row>
        <row r="138">
          <cell r="A138">
            <v>11.250450000000001</v>
          </cell>
          <cell r="F138">
            <v>0.32683744824697158</v>
          </cell>
          <cell r="G138">
            <v>0</v>
          </cell>
          <cell r="H138">
            <v>0.52165888840537267</v>
          </cell>
        </row>
        <row r="139">
          <cell r="A139">
            <v>11.333766666666667</v>
          </cell>
          <cell r="F139">
            <v>1.0901407687865068</v>
          </cell>
          <cell r="G139">
            <v>0</v>
          </cell>
          <cell r="H139">
            <v>-0.49916369468781102</v>
          </cell>
        </row>
        <row r="140">
          <cell r="A140">
            <v>11.417116666666667</v>
          </cell>
          <cell r="F140">
            <v>1.8182306974527753</v>
          </cell>
          <cell r="G140">
            <v>0.59934139378331397</v>
          </cell>
          <cell r="H140">
            <v>0.52061577925040281</v>
          </cell>
        </row>
        <row r="141">
          <cell r="A141">
            <v>11.500433333333334</v>
          </cell>
          <cell r="F141">
            <v>0</v>
          </cell>
          <cell r="G141">
            <v>0.11207357561696021</v>
          </cell>
          <cell r="H141">
            <v>0.80859908396691527</v>
          </cell>
        </row>
        <row r="142">
          <cell r="A142">
            <v>11.583783333333333</v>
          </cell>
          <cell r="F142">
            <v>0.15565762082882717</v>
          </cell>
          <cell r="G142">
            <v>-0.1109945525367298</v>
          </cell>
          <cell r="H142">
            <v>-0.247373248557789</v>
          </cell>
        </row>
        <row r="143">
          <cell r="A143">
            <v>11.667516666666666</v>
          </cell>
          <cell r="F143">
            <v>0</v>
          </cell>
          <cell r="G143">
            <v>0</v>
          </cell>
          <cell r="H143">
            <v>0.30299686158951872</v>
          </cell>
        </row>
        <row r="144">
          <cell r="A144">
            <v>11.750416666666666</v>
          </cell>
          <cell r="F144">
            <v>0.77735622559645645</v>
          </cell>
          <cell r="G144">
            <v>0</v>
          </cell>
          <cell r="H144">
            <v>0.31400938068158818</v>
          </cell>
        </row>
        <row r="145">
          <cell r="A145">
            <v>11.833833333333333</v>
          </cell>
          <cell r="F145">
            <v>-2.5089012529105257</v>
          </cell>
          <cell r="G145">
            <v>-0.59044550680398866</v>
          </cell>
          <cell r="H145">
            <v>-0.3041470994254753</v>
          </cell>
        </row>
        <row r="146">
          <cell r="A146">
            <v>11.917166666666667</v>
          </cell>
          <cell r="F146">
            <v>0</v>
          </cell>
          <cell r="G146">
            <v>-0.32849676242357301</v>
          </cell>
          <cell r="H146">
            <v>-0.76040662157284378</v>
          </cell>
        </row>
        <row r="147">
          <cell r="A147">
            <v>12.000500000000001</v>
          </cell>
          <cell r="F147">
            <v>1.6380911233894844</v>
          </cell>
          <cell r="G147">
            <v>0.12446999944399885</v>
          </cell>
          <cell r="H147">
            <v>-0.2330097466923636</v>
          </cell>
        </row>
        <row r="148">
          <cell r="A148">
            <v>12.083833333333333</v>
          </cell>
          <cell r="F148">
            <v>-0.49951031477991209</v>
          </cell>
          <cell r="G148">
            <v>0.23258979032012139</v>
          </cell>
          <cell r="H148">
            <v>0</v>
          </cell>
        </row>
        <row r="149">
          <cell r="A149">
            <v>12.167166666666667</v>
          </cell>
          <cell r="F149">
            <v>-1.0623544884194691</v>
          </cell>
          <cell r="G149">
            <v>-0.86346392394721372</v>
          </cell>
          <cell r="H149">
            <v>-0.27325461630688175</v>
          </cell>
        </row>
        <row r="150">
          <cell r="A150">
            <v>12.250500000000001</v>
          </cell>
          <cell r="F150">
            <v>2.1663198096778408E-13</v>
          </cell>
          <cell r="G150">
            <v>-0.30598563357880953</v>
          </cell>
          <cell r="H150">
            <v>-0.48088743374351511</v>
          </cell>
        </row>
        <row r="151">
          <cell r="A151">
            <v>12.333833333333333</v>
          </cell>
          <cell r="F151">
            <v>-0.57781993026021627</v>
          </cell>
          <cell r="G151">
            <v>0.66611683566385027</v>
          </cell>
          <cell r="H151">
            <v>-0.46235484430449103</v>
          </cell>
        </row>
        <row r="152">
          <cell r="A152">
            <v>12.417183333333334</v>
          </cell>
          <cell r="F152">
            <v>0.58419509396621561</v>
          </cell>
          <cell r="G152">
            <v>0.33183738335569785</v>
          </cell>
          <cell r="H152">
            <v>0.21386042364505584</v>
          </cell>
        </row>
        <row r="153">
          <cell r="A153">
            <v>12.500500000000001</v>
          </cell>
          <cell r="F153">
            <v>0.75951376454368114</v>
          </cell>
          <cell r="G153">
            <v>0.23264900752970463</v>
          </cell>
          <cell r="H153">
            <v>-2.1377925822781116E-13</v>
          </cell>
        </row>
        <row r="154">
          <cell r="A154">
            <v>12.58385</v>
          </cell>
          <cell r="F154">
            <v>1.3858425580925233</v>
          </cell>
          <cell r="G154">
            <v>0.62268147192922052</v>
          </cell>
          <cell r="H154">
            <v>0.48971150148707798</v>
          </cell>
        </row>
        <row r="155">
          <cell r="A155">
            <v>12.667133333333334</v>
          </cell>
          <cell r="F155">
            <v>0.73597393767827712</v>
          </cell>
          <cell r="G155">
            <v>0.24991957670480541</v>
          </cell>
          <cell r="H155">
            <v>0.22697894616515854</v>
          </cell>
        </row>
        <row r="156">
          <cell r="A156">
            <v>12.750466666666666</v>
          </cell>
          <cell r="F156">
            <v>-1.3320126697930201</v>
          </cell>
          <cell r="G156">
            <v>0.79919303645235273</v>
          </cell>
          <cell r="H156">
            <v>0.77265102520993478</v>
          </cell>
        </row>
        <row r="157">
          <cell r="A157">
            <v>12.83385</v>
          </cell>
          <cell r="F157">
            <v>0.122242776943589</v>
          </cell>
          <cell r="G157">
            <v>0.5572275347265544</v>
          </cell>
          <cell r="H157">
            <v>1.8365332233122265</v>
          </cell>
        </row>
        <row r="158">
          <cell r="A158">
            <v>12.917133333333334</v>
          </cell>
          <cell r="F158">
            <v>0.72694743393584405</v>
          </cell>
          <cell r="G158">
            <v>0.89953699194921544</v>
          </cell>
          <cell r="H158">
            <v>0.34389583653418476</v>
          </cell>
        </row>
        <row r="159">
          <cell r="A159">
            <v>13.000866666666667</v>
          </cell>
          <cell r="F159">
            <v>0.45574658181490785</v>
          </cell>
          <cell r="G159">
            <v>1.2919576660717462</v>
          </cell>
          <cell r="H159">
            <v>0</v>
          </cell>
        </row>
        <row r="160">
          <cell r="A160">
            <v>13.083783333333333</v>
          </cell>
          <cell r="F160">
            <v>2.5201019930650004</v>
          </cell>
          <cell r="G160">
            <v>0.3112563739045322</v>
          </cell>
          <cell r="H160">
            <v>2.1743058942080133</v>
          </cell>
        </row>
        <row r="161">
          <cell r="A161">
            <v>13.167183333333334</v>
          </cell>
          <cell r="F161">
            <v>2.3320841167413802</v>
          </cell>
          <cell r="G161">
            <v>1.1162053705138479</v>
          </cell>
          <cell r="H161">
            <v>0.41950892827671499</v>
          </cell>
        </row>
        <row r="162">
          <cell r="A162">
            <v>13.250483333333333</v>
          </cell>
          <cell r="F162">
            <v>1.9443392389612617</v>
          </cell>
          <cell r="G162">
            <v>1.4413635005646683</v>
          </cell>
          <cell r="H162">
            <v>1.2352612257994162</v>
          </cell>
        </row>
        <row r="163">
          <cell r="A163">
            <v>13.333816666666667</v>
          </cell>
          <cell r="F163">
            <v>4.4653012546269251</v>
          </cell>
          <cell r="G163">
            <v>2.1982190361644975</v>
          </cell>
          <cell r="H163">
            <v>0.39867634664142593</v>
          </cell>
        </row>
        <row r="164">
          <cell r="A164">
            <v>13.417166666666667</v>
          </cell>
          <cell r="F164">
            <v>0.38396604418466501</v>
          </cell>
          <cell r="G164">
            <v>3.0346511718980049</v>
          </cell>
          <cell r="H164">
            <v>4.0527169262166058</v>
          </cell>
        </row>
        <row r="165">
          <cell r="A165">
            <v>13.500500000000001</v>
          </cell>
          <cell r="F165">
            <v>1.1965709599936269</v>
          </cell>
          <cell r="G165">
            <v>4.6908751695096846</v>
          </cell>
          <cell r="H165">
            <v>1.9897422969340814</v>
          </cell>
        </row>
        <row r="166">
          <cell r="A166">
            <v>13.583833333333333</v>
          </cell>
          <cell r="F166">
            <v>5.7147525785424769</v>
          </cell>
          <cell r="G166">
            <v>4.6700845350055697</v>
          </cell>
          <cell r="H166">
            <v>0</v>
          </cell>
        </row>
        <row r="167">
          <cell r="A167">
            <v>13.667166666666667</v>
          </cell>
          <cell r="F167">
            <v>12.974990709316735</v>
          </cell>
          <cell r="G167">
            <v>7.9410134098510365</v>
          </cell>
          <cell r="H167">
            <v>3.3379734671539674</v>
          </cell>
        </row>
        <row r="168">
          <cell r="A168">
            <v>13.750516666666666</v>
          </cell>
          <cell r="F168">
            <v>-54.926064833430132</v>
          </cell>
          <cell r="G168">
            <v>17.020611810987422</v>
          </cell>
          <cell r="H168">
            <v>4.9340939785399227</v>
          </cell>
        </row>
        <row r="169">
          <cell r="A169">
            <v>13.834016666666667</v>
          </cell>
          <cell r="F169">
            <v>-8.8549653742839354</v>
          </cell>
          <cell r="G169">
            <v>-40.581167146764422</v>
          </cell>
          <cell r="H169">
            <v>5.5787750689636635</v>
          </cell>
        </row>
        <row r="170">
          <cell r="A170">
            <v>13.917149999999999</v>
          </cell>
          <cell r="F170">
            <v>-4.7622659139615253</v>
          </cell>
          <cell r="G170">
            <v>-8.4337444044988636</v>
          </cell>
          <cell r="H170">
            <v>85.641242187863824</v>
          </cell>
        </row>
        <row r="171">
          <cell r="A171">
            <v>14.000500000000001</v>
          </cell>
          <cell r="F171">
            <v>-1.7657296286884967</v>
          </cell>
          <cell r="G171">
            <v>-6.3980285186517278</v>
          </cell>
          <cell r="H171">
            <v>-20.286675657769528</v>
          </cell>
        </row>
        <row r="172">
          <cell r="A172">
            <v>14.083833333333333</v>
          </cell>
          <cell r="F172">
            <v>0</v>
          </cell>
          <cell r="G172">
            <v>-2.9586282007729774</v>
          </cell>
          <cell r="H172">
            <v>-10.923313449986649</v>
          </cell>
        </row>
        <row r="173">
          <cell r="A173">
            <v>14.167166666666667</v>
          </cell>
          <cell r="F173">
            <v>-4.7621714234485486</v>
          </cell>
          <cell r="G173">
            <v>-2.443504319817396</v>
          </cell>
          <cell r="H173">
            <v>-2.2791955198858553</v>
          </cell>
        </row>
        <row r="174">
          <cell r="A174">
            <v>14.2508</v>
          </cell>
          <cell r="F174">
            <v>-3.0299363664975716</v>
          </cell>
          <cell r="G174">
            <v>-0.88564433810030407</v>
          </cell>
          <cell r="H174">
            <v>-0.75118847653098275</v>
          </cell>
        </row>
        <row r="175">
          <cell r="A175">
            <v>14.333833333333333</v>
          </cell>
          <cell r="F175">
            <v>-0.7071242544266737</v>
          </cell>
          <cell r="G175">
            <v>-2.7526375918524404</v>
          </cell>
          <cell r="H175">
            <v>0.80733703661486678</v>
          </cell>
        </row>
        <row r="176">
          <cell r="A176">
            <v>14.417166666666667</v>
          </cell>
          <cell r="F176">
            <v>0.79839812601009919</v>
          </cell>
          <cell r="G176">
            <v>-1.4760037747918666</v>
          </cell>
          <cell r="H176">
            <v>-2.3675900184211209</v>
          </cell>
        </row>
        <row r="177">
          <cell r="A177">
            <v>14.500500000000001</v>
          </cell>
          <cell r="F177">
            <v>-0.23033223191405797</v>
          </cell>
          <cell r="G177">
            <v>-1.5682390677610198</v>
          </cell>
          <cell r="H177">
            <v>-4.4191227353051481</v>
          </cell>
        </row>
        <row r="178">
          <cell r="A178">
            <v>14.584083333333334</v>
          </cell>
          <cell r="F178">
            <v>2.1064560347396597</v>
          </cell>
          <cell r="G178">
            <v>-1.1556980904851739</v>
          </cell>
          <cell r="H178">
            <v>-0.32957263420500171</v>
          </cell>
        </row>
        <row r="179">
          <cell r="A179">
            <v>14.667149999999999</v>
          </cell>
          <cell r="F179">
            <v>1.2608335295228383</v>
          </cell>
          <cell r="G179">
            <v>-0.91070679043388669</v>
          </cell>
          <cell r="H179">
            <v>-0.61371303830487656</v>
          </cell>
        </row>
        <row r="180">
          <cell r="A180">
            <v>14.750500000000001</v>
          </cell>
          <cell r="F180">
            <v>-7.6451902137892519E-2</v>
          </cell>
          <cell r="G180">
            <v>-4.4472177453723796E-2</v>
          </cell>
          <cell r="H180">
            <v>-1.0823189207707267</v>
          </cell>
        </row>
        <row r="181">
          <cell r="A181">
            <v>14.833833333333333</v>
          </cell>
          <cell r="F181">
            <v>2.2018007707676399</v>
          </cell>
          <cell r="G181">
            <v>-0.6718396243863699</v>
          </cell>
          <cell r="H181">
            <v>3.5713094410717017</v>
          </cell>
        </row>
        <row r="182">
          <cell r="A182">
            <v>14.917183333333334</v>
          </cell>
          <cell r="F182">
            <v>2.8791381674510097</v>
          </cell>
          <cell r="G182">
            <v>-0.51430718058721725</v>
          </cell>
          <cell r="H182">
            <v>-6.6273980632134022E-2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B1" workbookViewId="0">
      <selection activeCell="W31" sqref="W31"/>
    </sheetView>
  </sheetViews>
  <sheetFormatPr defaultRowHeight="15" x14ac:dyDescent="0.25"/>
  <sheetData>
    <row r="1" spans="1:26" x14ac:dyDescent="0.25">
      <c r="A1" s="6" t="s">
        <v>0</v>
      </c>
      <c r="B1" s="6"/>
      <c r="C1" s="6"/>
      <c r="D1" s="6"/>
      <c r="F1" s="6" t="s">
        <v>1</v>
      </c>
      <c r="G1" s="6"/>
      <c r="H1" s="6"/>
      <c r="I1" s="6"/>
      <c r="K1" s="6" t="s">
        <v>2</v>
      </c>
      <c r="L1" s="6"/>
      <c r="M1" s="6"/>
      <c r="N1" s="6"/>
      <c r="P1" s="6" t="s">
        <v>3</v>
      </c>
      <c r="Q1" s="6"/>
      <c r="R1" s="6"/>
      <c r="S1" s="6"/>
      <c r="X1" s="5" t="s">
        <v>8</v>
      </c>
      <c r="Y1" s="5"/>
      <c r="Z1" s="5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2" t="s">
        <v>5</v>
      </c>
      <c r="Y2" s="2" t="s">
        <v>6</v>
      </c>
      <c r="Z2" s="2" t="s">
        <v>7</v>
      </c>
    </row>
    <row r="3" spans="1:26" x14ac:dyDescent="0.25">
      <c r="A3">
        <f>'[1]eL Rates'!A3</f>
        <v>1.8E-3</v>
      </c>
      <c r="F3">
        <f>'[2]eL Rates'!A3</f>
        <v>1.8E-3</v>
      </c>
      <c r="K3">
        <f>'[3]eL Rates'!A3</f>
        <v>3.5833333333333333E-3</v>
      </c>
      <c r="P3">
        <f>AVERAGE(A3,F3,K3)</f>
        <v>2.3944444444444443E-3</v>
      </c>
      <c r="V3" s="6" t="s">
        <v>0</v>
      </c>
      <c r="W3" s="6"/>
      <c r="X3" s="3">
        <f>AVERAGE(B26:B62)</f>
        <v>0.50872206123035757</v>
      </c>
      <c r="Y3" s="3">
        <f t="shared" ref="Y3:Z3" si="0">AVERAGE(C26:C62)</f>
        <v>0.5069492451363854</v>
      </c>
      <c r="Z3" s="3">
        <f t="shared" si="0"/>
        <v>0.49456217413263742</v>
      </c>
    </row>
    <row r="4" spans="1:26" x14ac:dyDescent="0.25">
      <c r="A4">
        <f>'[1]eL Rates'!A4</f>
        <v>8.3433333333333332E-2</v>
      </c>
      <c r="F4">
        <f>'[2]eL Rates'!A4</f>
        <v>8.3666666666666667E-2</v>
      </c>
      <c r="K4">
        <f>'[3]eL Rates'!A4</f>
        <v>8.3833333333333329E-2</v>
      </c>
      <c r="P4">
        <f t="shared" ref="P4:P67" si="1">AVERAGE(A4,F4,K4)</f>
        <v>8.3644444444444452E-2</v>
      </c>
      <c r="V4" s="6" t="s">
        <v>1</v>
      </c>
      <c r="W4" s="6"/>
      <c r="X4" s="3">
        <f>AVERAGE(G26:G62)</f>
        <v>0.52370101610156805</v>
      </c>
      <c r="Y4" s="3">
        <f t="shared" ref="Y4:Z4" si="2">AVERAGE(H26:H62)</f>
        <v>0.51641872021219337</v>
      </c>
      <c r="Z4" s="3">
        <f t="shared" si="2"/>
        <v>0.511336166381405</v>
      </c>
    </row>
    <row r="5" spans="1:26" x14ac:dyDescent="0.25">
      <c r="A5">
        <f>'[1]eL Rates'!A5</f>
        <v>0.16681666666666667</v>
      </c>
      <c r="F5">
        <f>'[2]eL Rates'!A5</f>
        <v>0.16698333333333334</v>
      </c>
      <c r="K5">
        <f>'[3]eL Rates'!A5</f>
        <v>0.17</v>
      </c>
      <c r="P5">
        <f t="shared" si="1"/>
        <v>0.16793333333333335</v>
      </c>
      <c r="V5" s="6" t="s">
        <v>2</v>
      </c>
      <c r="W5" s="6"/>
      <c r="X5" s="3">
        <f>AVERAGE(L26:L62)</f>
        <v>0.51479890115924232</v>
      </c>
      <c r="Y5" s="3">
        <f t="shared" ref="Y5:Z5" si="3">AVERAGE(M26:M62)</f>
        <v>0.50431260529959998</v>
      </c>
      <c r="Z5" s="3">
        <f t="shared" si="3"/>
        <v>0.51896316575057977</v>
      </c>
    </row>
    <row r="6" spans="1:26" x14ac:dyDescent="0.25">
      <c r="A6">
        <f>'[1]eL Rates'!A6</f>
        <v>0.25018333333333331</v>
      </c>
      <c r="F6">
        <f>'[2]eL Rates'!A6</f>
        <v>0.25035000000000002</v>
      </c>
      <c r="K6">
        <f>'[3]eL Rates'!A6</f>
        <v>0.25248333333333334</v>
      </c>
      <c r="P6">
        <f t="shared" si="1"/>
        <v>0.25100555555555554</v>
      </c>
      <c r="V6" s="6" t="s">
        <v>3</v>
      </c>
      <c r="W6" s="6"/>
      <c r="X6" s="4">
        <f>AVERAGE(Q26:Q62)</f>
        <v>0.51574065949705594</v>
      </c>
      <c r="Y6" s="4">
        <f>AVERAGE(R26:R62)</f>
        <v>0.50922685688272618</v>
      </c>
      <c r="Z6" s="4">
        <f>AVERAGE(S26:S62)</f>
        <v>0.50828716875487401</v>
      </c>
    </row>
    <row r="7" spans="1:26" x14ac:dyDescent="0.25">
      <c r="A7">
        <f>'[1]eL Rates'!A7</f>
        <v>0.33351666666666668</v>
      </c>
      <c r="F7">
        <f>'[2]eL Rates'!A7</f>
        <v>0.33368333333333333</v>
      </c>
      <c r="K7">
        <f>'[3]eL Rates'!A7</f>
        <v>0.33433333333333332</v>
      </c>
      <c r="P7">
        <f t="shared" si="1"/>
        <v>0.33384444444444444</v>
      </c>
    </row>
    <row r="8" spans="1:26" x14ac:dyDescent="0.25">
      <c r="A8">
        <f>'[1]eL Rates'!A8</f>
        <v>0.41686666666666666</v>
      </c>
      <c r="B8">
        <f>'[1]eL Rates'!F8</f>
        <v>0.36467807383789885</v>
      </c>
      <c r="C8">
        <f>'[1]eL Rates'!G8</f>
        <v>0.28427812354010518</v>
      </c>
      <c r="D8">
        <f>'[1]eL Rates'!H8</f>
        <v>0.13993232869027977</v>
      </c>
      <c r="F8">
        <f>'[2]eL Rates'!A8</f>
        <v>0.41726666666666667</v>
      </c>
      <c r="G8">
        <f>'[2]eL Rates'!G8</f>
        <v>0.32704659873127812</v>
      </c>
      <c r="H8">
        <f>'[2]eL Rates'!H8</f>
        <v>0.24027851225463973</v>
      </c>
      <c r="I8">
        <f>'[2]eL Rates'!F8</f>
        <v>0.25181239874379868</v>
      </c>
      <c r="K8">
        <f>'[3]eL Rates'!A8</f>
        <v>0.41875000000000001</v>
      </c>
      <c r="L8">
        <f>'[3]eL Rates'!G8</f>
        <v>0.2960138435204725</v>
      </c>
      <c r="M8">
        <f>'[3]eL Rates'!H8</f>
        <v>0.1755548465500967</v>
      </c>
      <c r="N8">
        <f>'[3]eL Rates'!F8</f>
        <v>0.2704140998212754</v>
      </c>
      <c r="P8">
        <f t="shared" si="1"/>
        <v>0.41762777777777776</v>
      </c>
      <c r="Q8">
        <f t="shared" ref="Q8:Q67" si="4">AVERAGE(B8,G8,L8)</f>
        <v>0.32924617202988316</v>
      </c>
      <c r="R8">
        <f t="shared" ref="R8:R67" si="5">AVERAGE(C8,H8,M8)</f>
        <v>0.23337049411494717</v>
      </c>
      <c r="S8">
        <f t="shared" ref="S8:S67" si="6">AVERAGE(D8,I8,N8)</f>
        <v>0.22071960908511792</v>
      </c>
    </row>
    <row r="9" spans="1:26" x14ac:dyDescent="0.25">
      <c r="A9">
        <f>'[1]eL Rates'!A9</f>
        <v>0.50019999999999998</v>
      </c>
      <c r="B9">
        <f>'[1]eL Rates'!F9</f>
        <v>0.38356709271940626</v>
      </c>
      <c r="C9">
        <f>'[1]eL Rates'!G9</f>
        <v>0.32365435368830242</v>
      </c>
      <c r="D9">
        <f>'[1]eL Rates'!H9</f>
        <v>0.24267010177588885</v>
      </c>
      <c r="F9">
        <f>'[2]eL Rates'!A9</f>
        <v>0.50043333333333329</v>
      </c>
      <c r="G9">
        <f>'[2]eL Rates'!G9</f>
        <v>0.40562301771900017</v>
      </c>
      <c r="H9">
        <f>'[2]eL Rates'!H9</f>
        <v>0.29874815377783581</v>
      </c>
      <c r="I9">
        <f>'[2]eL Rates'!F9</f>
        <v>0.31572068075476084</v>
      </c>
      <c r="K9">
        <f>'[3]eL Rates'!A9</f>
        <v>0.50211666666666666</v>
      </c>
      <c r="L9">
        <f>'[3]eL Rates'!G9</f>
        <v>0.3284508838006438</v>
      </c>
      <c r="M9">
        <f>'[3]eL Rates'!H9</f>
        <v>0.25690964356832807</v>
      </c>
      <c r="N9">
        <f>'[3]eL Rates'!F9</f>
        <v>0.30932200866002763</v>
      </c>
      <c r="P9">
        <f t="shared" si="1"/>
        <v>0.50091666666666657</v>
      </c>
      <c r="Q9">
        <f t="shared" si="4"/>
        <v>0.37254699807968344</v>
      </c>
      <c r="R9">
        <f t="shared" si="5"/>
        <v>0.29310405034482212</v>
      </c>
      <c r="S9">
        <f t="shared" si="6"/>
        <v>0.28923759706355906</v>
      </c>
    </row>
    <row r="10" spans="1:26" x14ac:dyDescent="0.25">
      <c r="A10">
        <f>'[1]eL Rates'!A10</f>
        <v>0.58353333333333335</v>
      </c>
      <c r="B10">
        <f>'[1]eL Rates'!F10</f>
        <v>0.45459931685753963</v>
      </c>
      <c r="C10">
        <f>'[1]eL Rates'!G10</f>
        <v>0.38863143778221826</v>
      </c>
      <c r="D10">
        <f>'[1]eL Rates'!H10</f>
        <v>0.27729387165916669</v>
      </c>
      <c r="F10">
        <f>'[2]eL Rates'!A10</f>
        <v>0.58373333333333333</v>
      </c>
      <c r="G10">
        <f>'[2]eL Rates'!G10</f>
        <v>0.45856298152979336</v>
      </c>
      <c r="H10">
        <f>'[2]eL Rates'!H10</f>
        <v>0.33133206495117079</v>
      </c>
      <c r="I10">
        <f>'[2]eL Rates'!F10</f>
        <v>0.37219113262723535</v>
      </c>
      <c r="K10">
        <f>'[3]eL Rates'!A10</f>
        <v>0.58471666666666666</v>
      </c>
      <c r="L10">
        <f>'[3]eL Rates'!G10</f>
        <v>0.41238566488725298</v>
      </c>
      <c r="M10">
        <f>'[3]eL Rates'!H10</f>
        <v>0.32120763000707497</v>
      </c>
      <c r="N10">
        <f>'[3]eL Rates'!F10</f>
        <v>0.37734191802698647</v>
      </c>
      <c r="P10">
        <f t="shared" si="1"/>
        <v>0.58399444444444448</v>
      </c>
      <c r="Q10">
        <f t="shared" si="4"/>
        <v>0.44184932109152864</v>
      </c>
      <c r="R10">
        <f t="shared" si="5"/>
        <v>0.34705704424682132</v>
      </c>
      <c r="S10">
        <f t="shared" si="6"/>
        <v>0.34227564077112954</v>
      </c>
    </row>
    <row r="11" spans="1:26" x14ac:dyDescent="0.25">
      <c r="A11">
        <f>'[1]eL Rates'!A11</f>
        <v>0.66693333333333338</v>
      </c>
      <c r="B11">
        <f>'[1]eL Rates'!F11</f>
        <v>0.52017431233675304</v>
      </c>
      <c r="C11">
        <f>'[1]eL Rates'!G11</f>
        <v>0.46630204835644812</v>
      </c>
      <c r="D11">
        <f>'[1]eL Rates'!H11</f>
        <v>0.33722387030382373</v>
      </c>
      <c r="F11">
        <f>'[2]eL Rates'!A11</f>
        <v>0.66708333333333336</v>
      </c>
      <c r="G11">
        <f>'[2]eL Rates'!G11</f>
        <v>0.5518980351361833</v>
      </c>
      <c r="H11">
        <f>'[2]eL Rates'!H11</f>
        <v>0.36994965511126321</v>
      </c>
      <c r="I11">
        <f>'[2]eL Rates'!F11</f>
        <v>0.41741689540086463</v>
      </c>
      <c r="K11">
        <f>'[3]eL Rates'!A11</f>
        <v>0.66820000000000002</v>
      </c>
      <c r="L11">
        <f>'[3]eL Rates'!G11</f>
        <v>0.55115204627572412</v>
      </c>
      <c r="M11">
        <f>'[3]eL Rates'!H11</f>
        <v>0.46220987782530237</v>
      </c>
      <c r="N11">
        <f>'[3]eL Rates'!F11</f>
        <v>0.45671250923926088</v>
      </c>
      <c r="P11">
        <f t="shared" si="1"/>
        <v>0.6674055555555557</v>
      </c>
      <c r="Q11">
        <f t="shared" si="4"/>
        <v>0.54107479791622015</v>
      </c>
      <c r="R11">
        <f t="shared" si="5"/>
        <v>0.43282052709767121</v>
      </c>
      <c r="S11">
        <f t="shared" si="6"/>
        <v>0.40378442498131645</v>
      </c>
    </row>
    <row r="12" spans="1:26" x14ac:dyDescent="0.25">
      <c r="A12">
        <f>'[1]eL Rates'!A12</f>
        <v>0.75021666666666664</v>
      </c>
      <c r="B12">
        <f>'[1]eL Rates'!F12</f>
        <v>0.45604115236263376</v>
      </c>
      <c r="C12">
        <f>'[1]eL Rates'!G12</f>
        <v>0.52801566281938583</v>
      </c>
      <c r="D12">
        <f>'[1]eL Rates'!H12</f>
        <v>0.4109992439777666</v>
      </c>
      <c r="F12">
        <f>'[2]eL Rates'!A12</f>
        <v>0.75058333333333338</v>
      </c>
      <c r="G12">
        <f>'[2]eL Rates'!G12</f>
        <v>0.53468400137445637</v>
      </c>
      <c r="H12">
        <f>'[2]eL Rates'!H12</f>
        <v>0.48746746008012048</v>
      </c>
      <c r="I12">
        <f>'[2]eL Rates'!F12</f>
        <v>0.46922722448663007</v>
      </c>
      <c r="K12">
        <f>'[3]eL Rates'!A12</f>
        <v>0.75290000000000001</v>
      </c>
      <c r="L12">
        <f>'[3]eL Rates'!G12</f>
        <v>0.56312827204207816</v>
      </c>
      <c r="M12">
        <f>'[3]eL Rates'!H12</f>
        <v>0.49301992251511162</v>
      </c>
      <c r="N12">
        <f>'[3]eL Rates'!F12</f>
        <v>0.51534305514222722</v>
      </c>
      <c r="P12">
        <f t="shared" si="1"/>
        <v>0.75123333333333331</v>
      </c>
      <c r="Q12">
        <f t="shared" si="4"/>
        <v>0.51795114192638947</v>
      </c>
      <c r="R12">
        <f t="shared" si="5"/>
        <v>0.50283434847153929</v>
      </c>
      <c r="S12">
        <f t="shared" si="6"/>
        <v>0.46518984120220797</v>
      </c>
    </row>
    <row r="13" spans="1:26" x14ac:dyDescent="0.25">
      <c r="A13">
        <f>'[1]eL Rates'!A13</f>
        <v>0.83355000000000001</v>
      </c>
      <c r="B13">
        <f>'[1]eL Rates'!F13</f>
        <v>0.52653583114290292</v>
      </c>
      <c r="C13">
        <f>'[1]eL Rates'!G13</f>
        <v>0.54849468152803271</v>
      </c>
      <c r="D13">
        <f>'[1]eL Rates'!H13</f>
        <v>0.47875413854050936</v>
      </c>
      <c r="F13">
        <f>'[2]eL Rates'!A13</f>
        <v>0.83376666666666666</v>
      </c>
      <c r="G13">
        <f>'[2]eL Rates'!G13</f>
        <v>0.54994944329617557</v>
      </c>
      <c r="H13">
        <f>'[2]eL Rates'!H13</f>
        <v>0.48954812465184483</v>
      </c>
      <c r="I13">
        <f>'[2]eL Rates'!F13</f>
        <v>0.54903632267108271</v>
      </c>
      <c r="K13">
        <f>'[3]eL Rates'!A13</f>
        <v>0.83516666666666661</v>
      </c>
      <c r="L13">
        <f>'[3]eL Rates'!G13</f>
        <v>0.58713572000249326</v>
      </c>
      <c r="M13">
        <f>'[3]eL Rates'!H13</f>
        <v>0.55198732569618125</v>
      </c>
      <c r="N13">
        <f>'[3]eL Rates'!F13</f>
        <v>0.58158498571561068</v>
      </c>
      <c r="P13">
        <f t="shared" si="1"/>
        <v>0.83416111111111102</v>
      </c>
      <c r="Q13">
        <f t="shared" si="4"/>
        <v>0.55454033148052384</v>
      </c>
      <c r="R13">
        <f t="shared" si="5"/>
        <v>0.53001004395868623</v>
      </c>
      <c r="S13">
        <f t="shared" si="6"/>
        <v>0.53645848230906756</v>
      </c>
    </row>
    <row r="14" spans="1:26" x14ac:dyDescent="0.25">
      <c r="A14">
        <f>'[1]eL Rates'!A14</f>
        <v>0.91688333333333338</v>
      </c>
      <c r="B14">
        <f>'[1]eL Rates'!F14</f>
        <v>0.52874572042674739</v>
      </c>
      <c r="C14">
        <f>'[1]eL Rates'!G14</f>
        <v>0.60512293676390527</v>
      </c>
      <c r="D14">
        <f>'[1]eL Rates'!H14</f>
        <v>0.52685924040352483</v>
      </c>
      <c r="F14">
        <f>'[2]eL Rates'!A14</f>
        <v>0.91710000000000003</v>
      </c>
      <c r="G14">
        <f>'[2]eL Rates'!G14</f>
        <v>0.47522683547530142</v>
      </c>
      <c r="H14">
        <f>'[2]eL Rates'!H14</f>
        <v>0.56796869135242789</v>
      </c>
      <c r="I14">
        <f>'[2]eL Rates'!F14</f>
        <v>0.60234827146418812</v>
      </c>
      <c r="K14">
        <f>'[3]eL Rates'!A14</f>
        <v>0.91900000000000004</v>
      </c>
      <c r="L14">
        <f>'[3]eL Rates'!G14</f>
        <v>0.6108967395167304</v>
      </c>
      <c r="M14">
        <f>'[3]eL Rates'!H14</f>
        <v>0.66363319500226614</v>
      </c>
      <c r="N14">
        <f>'[3]eL Rates'!F14</f>
        <v>0.66976293072395054</v>
      </c>
      <c r="P14">
        <f t="shared" si="1"/>
        <v>0.91766111111111115</v>
      </c>
      <c r="Q14">
        <f t="shared" si="4"/>
        <v>0.53828976513959315</v>
      </c>
      <c r="R14">
        <f t="shared" si="5"/>
        <v>0.61224160770619973</v>
      </c>
      <c r="S14">
        <f t="shared" si="6"/>
        <v>0.59965681419722117</v>
      </c>
    </row>
    <row r="15" spans="1:26" x14ac:dyDescent="0.25">
      <c r="A15">
        <f>'[1]eL Rates'!A15</f>
        <v>1.0002166666666668</v>
      </c>
      <c r="B15">
        <f>'[1]eL Rates'!F15</f>
        <v>0.400741520835035</v>
      </c>
      <c r="C15">
        <f>'[1]eL Rates'!G15</f>
        <v>0.53623810593060695</v>
      </c>
      <c r="D15">
        <f>'[1]eL Rates'!H15</f>
        <v>0.58780031836271229</v>
      </c>
      <c r="F15">
        <f>'[2]eL Rates'!A15</f>
        <v>1.0004333333333333</v>
      </c>
      <c r="G15">
        <f>'[2]eL Rates'!G15</f>
        <v>0.62663420914089685</v>
      </c>
      <c r="H15">
        <f>'[2]eL Rates'!H15</f>
        <v>0.54379650498050436</v>
      </c>
      <c r="I15">
        <f>'[2]eL Rates'!F15</f>
        <v>0.57727560342160378</v>
      </c>
      <c r="K15">
        <f>'[3]eL Rates'!A15</f>
        <v>1.0008166666666667</v>
      </c>
      <c r="L15">
        <f>'[3]eL Rates'!G15</f>
        <v>0.60158943463774395</v>
      </c>
      <c r="M15">
        <f>'[3]eL Rates'!H15</f>
        <v>0.67336969735051122</v>
      </c>
      <c r="N15">
        <f>'[3]eL Rates'!F15</f>
        <v>0.73429368218719537</v>
      </c>
      <c r="P15">
        <f t="shared" si="1"/>
        <v>1.000488888888889</v>
      </c>
      <c r="Q15">
        <f t="shared" si="4"/>
        <v>0.54298838820455864</v>
      </c>
      <c r="R15">
        <f t="shared" si="5"/>
        <v>0.58446810275387417</v>
      </c>
      <c r="S15">
        <f t="shared" si="6"/>
        <v>0.63312320132383715</v>
      </c>
    </row>
    <row r="16" spans="1:26" x14ac:dyDescent="0.25">
      <c r="A16">
        <f>'[1]eL Rates'!A16</f>
        <v>1.08355</v>
      </c>
      <c r="B16">
        <f>'[1]eL Rates'!F16</f>
        <v>0.60207619142783153</v>
      </c>
      <c r="C16">
        <f>'[1]eL Rates'!G16</f>
        <v>0.46976380720188032</v>
      </c>
      <c r="D16">
        <f>'[1]eL Rates'!H16</f>
        <v>0.64413909483179543</v>
      </c>
      <c r="F16">
        <f>'[2]eL Rates'!A16</f>
        <v>1.0837666666666668</v>
      </c>
      <c r="G16">
        <f>'[2]eL Rates'!G16</f>
        <v>0.67995661560662068</v>
      </c>
      <c r="H16">
        <f>'[2]eL Rates'!H16</f>
        <v>0.54032833349629494</v>
      </c>
      <c r="I16">
        <f>'[2]eL Rates'!F16</f>
        <v>0.56035298668620448</v>
      </c>
      <c r="K16">
        <f>'[3]eL Rates'!A16</f>
        <v>1.0854833333333334</v>
      </c>
      <c r="L16">
        <f>'[3]eL Rates'!G16</f>
        <v>0.5286772871985661</v>
      </c>
      <c r="M16">
        <f>'[3]eL Rates'!H16</f>
        <v>0.61154309666539464</v>
      </c>
      <c r="N16">
        <f>'[3]eL Rates'!F16</f>
        <v>0.55835797806059062</v>
      </c>
      <c r="P16">
        <f t="shared" si="1"/>
        <v>1.0842666666666667</v>
      </c>
      <c r="Q16">
        <f t="shared" si="4"/>
        <v>0.60357003141100607</v>
      </c>
      <c r="R16">
        <f t="shared" si="5"/>
        <v>0.54054507912118999</v>
      </c>
      <c r="S16">
        <f t="shared" si="6"/>
        <v>0.58761668652619692</v>
      </c>
    </row>
    <row r="17" spans="1:19" x14ac:dyDescent="0.25">
      <c r="A17">
        <f>'[1]eL Rates'!A17</f>
        <v>1.1669166666666666</v>
      </c>
      <c r="B17">
        <f>'[1]eL Rates'!F17</f>
        <v>0.50836310380228855</v>
      </c>
      <c r="C17">
        <f>'[1]eL Rates'!G17</f>
        <v>0.56040858425909912</v>
      </c>
      <c r="D17">
        <f>'[1]eL Rates'!H17</f>
        <v>0.59262399077934536</v>
      </c>
      <c r="F17">
        <f>'[2]eL Rates'!A17</f>
        <v>1.1671</v>
      </c>
      <c r="G17">
        <f>'[2]eL Rates'!G17</f>
        <v>0.59100659309426951</v>
      </c>
      <c r="H17">
        <f>'[2]eL Rates'!H17</f>
        <v>0.54565187622232925</v>
      </c>
      <c r="I17">
        <f>'[2]eL Rates'!F17</f>
        <v>0.52600636100933829</v>
      </c>
      <c r="K17">
        <f>'[3]eL Rates'!A17</f>
        <v>1.1670666666666667</v>
      </c>
      <c r="L17">
        <f>'[3]eL Rates'!G17</f>
        <v>0.59972568339589372</v>
      </c>
      <c r="M17">
        <f>'[3]eL Rates'!H17</f>
        <v>0.6606313986254434</v>
      </c>
      <c r="N17">
        <f>'[3]eL Rates'!F17</f>
        <v>0.51932833647293442</v>
      </c>
      <c r="P17">
        <f t="shared" si="1"/>
        <v>1.167027777777778</v>
      </c>
      <c r="Q17">
        <f t="shared" si="4"/>
        <v>0.56636512676415063</v>
      </c>
      <c r="R17">
        <f t="shared" si="5"/>
        <v>0.58889728636895722</v>
      </c>
      <c r="S17">
        <f t="shared" si="6"/>
        <v>0.54598622942053932</v>
      </c>
    </row>
    <row r="18" spans="1:19" x14ac:dyDescent="0.25">
      <c r="A18">
        <f>'[1]eL Rates'!A18</f>
        <v>1.2502333333333333</v>
      </c>
      <c r="B18">
        <f>'[1]eL Rates'!F18</f>
        <v>0.49897175739453553</v>
      </c>
      <c r="C18">
        <f>'[1]eL Rates'!G18</f>
        <v>0.56095061343688402</v>
      </c>
      <c r="D18">
        <f>'[1]eL Rates'!H18</f>
        <v>0.51224499795485634</v>
      </c>
      <c r="F18">
        <f>'[2]eL Rates'!A18</f>
        <v>1.2504333333333333</v>
      </c>
      <c r="G18">
        <f>'[2]eL Rates'!G18</f>
        <v>0.5588623878773562</v>
      </c>
      <c r="H18">
        <f>'[2]eL Rates'!H18</f>
        <v>0.54393355089227358</v>
      </c>
      <c r="I18">
        <f>'[2]eL Rates'!F18</f>
        <v>0.53124384060420959</v>
      </c>
      <c r="K18">
        <f>'[3]eL Rates'!A18</f>
        <v>1.2507999999999999</v>
      </c>
      <c r="L18">
        <f>'[3]eL Rates'!G18</f>
        <v>0.62189530921091962</v>
      </c>
      <c r="M18">
        <f>'[3]eL Rates'!H18</f>
        <v>0.65351916987308256</v>
      </c>
      <c r="N18">
        <f>'[3]eL Rates'!F18</f>
        <v>0.5432317381641214</v>
      </c>
      <c r="P18">
        <f t="shared" si="1"/>
        <v>1.2504888888888888</v>
      </c>
      <c r="Q18">
        <f t="shared" si="4"/>
        <v>0.5599098181609371</v>
      </c>
      <c r="R18">
        <f t="shared" si="5"/>
        <v>0.58613444473408005</v>
      </c>
      <c r="S18">
        <f t="shared" si="6"/>
        <v>0.52890685890772915</v>
      </c>
    </row>
    <row r="19" spans="1:19" x14ac:dyDescent="0.25">
      <c r="A19">
        <f>'[1]eL Rates'!A19</f>
        <v>1.33355</v>
      </c>
      <c r="B19">
        <f>'[1]eL Rates'!F19</f>
        <v>0.50393394134813163</v>
      </c>
      <c r="C19">
        <f>'[1]eL Rates'!G19</f>
        <v>0.59031564641418899</v>
      </c>
      <c r="D19">
        <f>'[1]eL Rates'!H19</f>
        <v>0.53315938402591789</v>
      </c>
      <c r="F19">
        <f>'[2]eL Rates'!A19</f>
        <v>1.3337666666666668</v>
      </c>
      <c r="G19">
        <f>'[2]eL Rates'!G19</f>
        <v>0.60286215400147791</v>
      </c>
      <c r="H19">
        <f>'[2]eL Rates'!H19</f>
        <v>0.65287815302068664</v>
      </c>
      <c r="I19">
        <f>'[2]eL Rates'!F19</f>
        <v>0.53595841285348444</v>
      </c>
      <c r="K19">
        <f>'[3]eL Rates'!A19</f>
        <v>1.3338833333333333</v>
      </c>
      <c r="L19">
        <f>'[3]eL Rates'!G19</f>
        <v>0.62851105378370054</v>
      </c>
      <c r="M19">
        <f>'[3]eL Rates'!H19</f>
        <v>0.6166204129816576</v>
      </c>
      <c r="N19">
        <f>'[3]eL Rates'!F19</f>
        <v>0.55871196840273218</v>
      </c>
      <c r="P19">
        <f t="shared" si="1"/>
        <v>1.3337333333333332</v>
      </c>
      <c r="Q19">
        <f t="shared" si="4"/>
        <v>0.57843571637777014</v>
      </c>
      <c r="R19">
        <f t="shared" si="5"/>
        <v>0.61993807080551111</v>
      </c>
      <c r="S19">
        <f t="shared" si="6"/>
        <v>0.54260992176071154</v>
      </c>
    </row>
    <row r="20" spans="1:19" x14ac:dyDescent="0.25">
      <c r="A20">
        <f>'[1]eL Rates'!A20</f>
        <v>1.4168833333333333</v>
      </c>
      <c r="B20">
        <f>'[1]eL Rates'!F20</f>
        <v>0.59722633343621867</v>
      </c>
      <c r="C20">
        <f>'[1]eL Rates'!G20</f>
        <v>0.61965588399658378</v>
      </c>
      <c r="D20">
        <f>'[1]eL Rates'!H20</f>
        <v>0.54455168673112231</v>
      </c>
      <c r="F20">
        <f>'[2]eL Rates'!A20</f>
        <v>1.4171333333333334</v>
      </c>
      <c r="G20">
        <f>'[2]eL Rates'!G20</f>
        <v>0.5868642052983617</v>
      </c>
      <c r="H20">
        <f>'[2]eL Rates'!H20</f>
        <v>0.68533779552345264</v>
      </c>
      <c r="I20">
        <f>'[2]eL Rates'!F20</f>
        <v>0.59668847122600899</v>
      </c>
      <c r="K20">
        <f>'[3]eL Rates'!A20</f>
        <v>1.4170499999999999</v>
      </c>
      <c r="L20">
        <f>'[3]eL Rates'!G20</f>
        <v>0.45648864483261242</v>
      </c>
      <c r="M20">
        <f>'[3]eL Rates'!H20</f>
        <v>0.48112298348752935</v>
      </c>
      <c r="N20">
        <f>'[3]eL Rates'!F20</f>
        <v>0.53288279235529545</v>
      </c>
      <c r="P20">
        <f t="shared" si="1"/>
        <v>1.4170222222222222</v>
      </c>
      <c r="Q20">
        <f t="shared" si="4"/>
        <v>0.54685972785573089</v>
      </c>
      <c r="R20">
        <f t="shared" si="5"/>
        <v>0.59537222100252185</v>
      </c>
      <c r="S20">
        <f t="shared" si="6"/>
        <v>0.55804098343747555</v>
      </c>
    </row>
    <row r="21" spans="1:19" x14ac:dyDescent="0.25">
      <c r="A21">
        <f>'[1]eL Rates'!A21</f>
        <v>1.5002166666666668</v>
      </c>
      <c r="B21">
        <f>'[1]eL Rates'!F21</f>
        <v>0.50216312490451909</v>
      </c>
      <c r="C21">
        <f>'[1]eL Rates'!G21</f>
        <v>0.58881174131572112</v>
      </c>
      <c r="D21">
        <f>'[1]eL Rates'!H21</f>
        <v>0.50829025271258965</v>
      </c>
      <c r="F21">
        <f>'[2]eL Rates'!A21</f>
        <v>1.5004500000000001</v>
      </c>
      <c r="G21">
        <f>'[2]eL Rates'!G21</f>
        <v>0.4937359188833001</v>
      </c>
      <c r="H21">
        <f>'[2]eL Rates'!H21</f>
        <v>0.5831815713762597</v>
      </c>
      <c r="I21">
        <f>'[2]eL Rates'!F21</f>
        <v>0.57445202864402478</v>
      </c>
      <c r="K21">
        <f>'[3]eL Rates'!A21</f>
        <v>1.5003833333333334</v>
      </c>
      <c r="L21">
        <f>'[3]eL Rates'!G21</f>
        <v>0.56153447204196327</v>
      </c>
      <c r="M21">
        <f>'[3]eL Rates'!H21</f>
        <v>0.51990964363941006</v>
      </c>
      <c r="N21">
        <f>'[3]eL Rates'!F21</f>
        <v>0.51793985356075212</v>
      </c>
      <c r="P21">
        <f t="shared" si="1"/>
        <v>1.5003500000000001</v>
      </c>
      <c r="Q21">
        <f t="shared" si="4"/>
        <v>0.51914450527659417</v>
      </c>
      <c r="R21">
        <f t="shared" si="5"/>
        <v>0.56396765211046362</v>
      </c>
      <c r="S21">
        <f t="shared" si="6"/>
        <v>0.53356071163912222</v>
      </c>
    </row>
    <row r="22" spans="1:19" x14ac:dyDescent="0.25">
      <c r="A22">
        <f>'[1]eL Rates'!A22</f>
        <v>1.5835666666666666</v>
      </c>
      <c r="B22">
        <f>'[1]eL Rates'!F22</f>
        <v>0.55593190105620138</v>
      </c>
      <c r="C22">
        <f>'[1]eL Rates'!G22</f>
        <v>0.53576189607063385</v>
      </c>
      <c r="D22">
        <f>'[1]eL Rates'!H22</f>
        <v>0.5214954561898234</v>
      </c>
      <c r="F22">
        <f>'[2]eL Rates'!A22</f>
        <v>1.5837833333333333</v>
      </c>
      <c r="G22">
        <f>'[2]eL Rates'!G22</f>
        <v>0.5517337347516863</v>
      </c>
      <c r="H22">
        <f>'[2]eL Rates'!H22</f>
        <v>0.59458841485175762</v>
      </c>
      <c r="I22">
        <f>'[2]eL Rates'!F22</f>
        <v>0.55553545920914071</v>
      </c>
      <c r="K22">
        <f>'[3]eL Rates'!A22</f>
        <v>1.5837333333333334</v>
      </c>
      <c r="L22">
        <f>'[3]eL Rates'!G22</f>
        <v>0.50320567731510479</v>
      </c>
      <c r="M22">
        <f>'[3]eL Rates'!H22</f>
        <v>0.54864366905066575</v>
      </c>
      <c r="N22">
        <f>'[3]eL Rates'!F22</f>
        <v>0.56541298340882828</v>
      </c>
      <c r="P22">
        <f t="shared" si="1"/>
        <v>1.5836944444444445</v>
      </c>
      <c r="Q22">
        <f t="shared" si="4"/>
        <v>0.53695710437433075</v>
      </c>
      <c r="R22">
        <f t="shared" si="5"/>
        <v>0.559664659991019</v>
      </c>
      <c r="S22">
        <f t="shared" si="6"/>
        <v>0.54748129960259739</v>
      </c>
    </row>
    <row r="23" spans="1:19" x14ac:dyDescent="0.25">
      <c r="A23">
        <f>'[1]eL Rates'!A23</f>
        <v>1.6669166666666666</v>
      </c>
      <c r="B23">
        <f>'[1]eL Rates'!F23</f>
        <v>0.57740602599660718</v>
      </c>
      <c r="C23">
        <f>'[1]eL Rates'!G23</f>
        <v>0.53396677487499289</v>
      </c>
      <c r="D23">
        <f>'[1]eL Rates'!H23</f>
        <v>0.54747935989403274</v>
      </c>
      <c r="F23">
        <f>'[2]eL Rates'!A23</f>
        <v>1.6672499999999999</v>
      </c>
      <c r="G23">
        <f>'[2]eL Rates'!G23</f>
        <v>0.61613715468100616</v>
      </c>
      <c r="H23">
        <f>'[2]eL Rates'!H23</f>
        <v>0.55626375591299793</v>
      </c>
      <c r="I23">
        <f>'[2]eL Rates'!F23</f>
        <v>0.58693369950699725</v>
      </c>
      <c r="K23">
        <f>'[3]eL Rates'!A23</f>
        <v>1.6677500000000001</v>
      </c>
      <c r="L23">
        <f>'[3]eL Rates'!G23</f>
        <v>0.41864267343802292</v>
      </c>
      <c r="M23">
        <f>'[3]eL Rates'!H23</f>
        <v>0.5000106794732001</v>
      </c>
      <c r="N23">
        <f>'[3]eL Rates'!F23</f>
        <v>0.46374107146966947</v>
      </c>
      <c r="P23">
        <f t="shared" si="1"/>
        <v>1.6673055555555554</v>
      </c>
      <c r="Q23">
        <f t="shared" si="4"/>
        <v>0.53739528470521203</v>
      </c>
      <c r="R23">
        <f t="shared" si="5"/>
        <v>0.53008040342039697</v>
      </c>
      <c r="S23">
        <f t="shared" si="6"/>
        <v>0.53271804362356645</v>
      </c>
    </row>
    <row r="24" spans="1:19" x14ac:dyDescent="0.25">
      <c r="A24">
        <f>'[1]eL Rates'!A24</f>
        <v>1.7502333333333333</v>
      </c>
      <c r="B24">
        <f>'[1]eL Rates'!F24</f>
        <v>0.50275067943631158</v>
      </c>
      <c r="C24">
        <f>'[1]eL Rates'!G24</f>
        <v>0.60820731695395225</v>
      </c>
      <c r="D24">
        <f>'[1]eL Rates'!H24</f>
        <v>0.55805617121085971</v>
      </c>
      <c r="F24">
        <f>'[2]eL Rates'!A24</f>
        <v>1.7504666666666666</v>
      </c>
      <c r="G24">
        <f>'[2]eL Rates'!G24</f>
        <v>0.53381636634914831</v>
      </c>
      <c r="H24">
        <f>'[2]eL Rates'!H24</f>
        <v>0.57930987633941522</v>
      </c>
      <c r="I24">
        <f>'[2]eL Rates'!F24</f>
        <v>0.55736342806457984</v>
      </c>
      <c r="K24">
        <f>'[3]eL Rates'!A24</f>
        <v>1.7520833333333334</v>
      </c>
      <c r="L24">
        <f>'[3]eL Rates'!G24</f>
        <v>0.48608616887577433</v>
      </c>
      <c r="M24">
        <f>'[3]eL Rates'!H24</f>
        <v>0.41287330387710491</v>
      </c>
      <c r="N24">
        <f>'[3]eL Rates'!F24</f>
        <v>0.46961036513129606</v>
      </c>
      <c r="P24">
        <f t="shared" si="1"/>
        <v>1.7509277777777779</v>
      </c>
      <c r="Q24">
        <f t="shared" si="4"/>
        <v>0.50755107155374468</v>
      </c>
      <c r="R24">
        <f t="shared" si="5"/>
        <v>0.53346349905682411</v>
      </c>
      <c r="S24">
        <f t="shared" si="6"/>
        <v>0.52834332146891194</v>
      </c>
    </row>
    <row r="25" spans="1:19" x14ac:dyDescent="0.25">
      <c r="A25">
        <f>'[1]eL Rates'!A25</f>
        <v>1.8335833333333333</v>
      </c>
      <c r="B25">
        <f>'[1]eL Rates'!F25</f>
        <v>0.51121452463204409</v>
      </c>
      <c r="C25">
        <f>'[1]eL Rates'!G25</f>
        <v>0.51908215438722538</v>
      </c>
      <c r="D25">
        <f>'[1]eL Rates'!H25</f>
        <v>0.54089695099282198</v>
      </c>
      <c r="F25">
        <f>'[2]eL Rates'!A25</f>
        <v>1.8340833333333333</v>
      </c>
      <c r="G25">
        <f>'[2]eL Rates'!G25</f>
        <v>0.55338197342234097</v>
      </c>
      <c r="H25">
        <f>'[2]eL Rates'!H25</f>
        <v>0.60574033739536737</v>
      </c>
      <c r="I25">
        <f>'[2]eL Rates'!F25</f>
        <v>0.54134507721078284</v>
      </c>
      <c r="K25">
        <f>'[3]eL Rates'!A25</f>
        <v>1.8339666666666667</v>
      </c>
      <c r="L25">
        <f>'[3]eL Rates'!G25</f>
        <v>0.55919986322755677</v>
      </c>
      <c r="M25">
        <f>'[3]eL Rates'!H25</f>
        <v>0.44653998311676629</v>
      </c>
      <c r="N25">
        <f>'[3]eL Rates'!F25</f>
        <v>0.52153037286335047</v>
      </c>
      <c r="P25">
        <f t="shared" si="1"/>
        <v>1.8338777777777777</v>
      </c>
      <c r="Q25">
        <f t="shared" si="4"/>
        <v>0.54126545376064727</v>
      </c>
      <c r="R25">
        <f t="shared" si="5"/>
        <v>0.52378749163311966</v>
      </c>
      <c r="S25">
        <f t="shared" si="6"/>
        <v>0.53459080035565176</v>
      </c>
    </row>
    <row r="26" spans="1:19" x14ac:dyDescent="0.25">
      <c r="A26">
        <f>'[1]eL Rates'!A26</f>
        <v>1.9170499999999999</v>
      </c>
      <c r="B26">
        <f>'[1]eL Rates'!F26</f>
        <v>0.48250025516262651</v>
      </c>
      <c r="C26">
        <f>'[1]eL Rates'!G26</f>
        <v>0.55574989610453873</v>
      </c>
      <c r="D26">
        <f>'[1]eL Rates'!H26</f>
        <v>0.52908721585411156</v>
      </c>
      <c r="F26">
        <f>'[2]eL Rates'!A26</f>
        <v>1.9171</v>
      </c>
      <c r="G26">
        <f>'[2]eL Rates'!G26</f>
        <v>0.55596958767689142</v>
      </c>
      <c r="H26">
        <f>'[2]eL Rates'!H26</f>
        <v>0.55643993106847478</v>
      </c>
      <c r="I26">
        <f>'[2]eL Rates'!F26</f>
        <v>0.56357333547983091</v>
      </c>
      <c r="K26">
        <f>'[3]eL Rates'!A26</f>
        <v>1.9180833333333334</v>
      </c>
      <c r="L26">
        <f>'[3]eL Rates'!G26</f>
        <v>0.42103969544104919</v>
      </c>
      <c r="M26">
        <f>'[3]eL Rates'!H26</f>
        <v>0.49365033989436502</v>
      </c>
      <c r="N26">
        <f>'[3]eL Rates'!F26</f>
        <v>0.5713264110021119</v>
      </c>
      <c r="P26">
        <f t="shared" si="1"/>
        <v>1.9174111111111112</v>
      </c>
      <c r="Q26">
        <f t="shared" si="4"/>
        <v>0.48650317942685567</v>
      </c>
      <c r="R26">
        <f t="shared" si="5"/>
        <v>0.53528005568912618</v>
      </c>
      <c r="S26">
        <f t="shared" si="6"/>
        <v>0.55466232077868483</v>
      </c>
    </row>
    <row r="27" spans="1:19" x14ac:dyDescent="0.25">
      <c r="A27">
        <f>'[1]eL Rates'!A27</f>
        <v>2.0002499999999999</v>
      </c>
      <c r="B27">
        <f>'[1]eL Rates'!F27</f>
        <v>0.61715310518091804</v>
      </c>
      <c r="C27">
        <f>'[1]eL Rates'!G27</f>
        <v>0.5657811836811073</v>
      </c>
      <c r="D27">
        <f>'[1]eL Rates'!H27</f>
        <v>0.54600403888050908</v>
      </c>
      <c r="F27">
        <f>'[2]eL Rates'!A27</f>
        <v>2.0004499999999998</v>
      </c>
      <c r="G27">
        <f>'[2]eL Rates'!G27</f>
        <v>0.53113586426757942</v>
      </c>
      <c r="H27">
        <f>'[2]eL Rates'!H27</f>
        <v>0.58408414910919648</v>
      </c>
      <c r="I27">
        <f>'[2]eL Rates'!F27</f>
        <v>0.58767565927567833</v>
      </c>
      <c r="K27">
        <f>'[3]eL Rates'!A27</f>
        <v>2.0003833333333332</v>
      </c>
      <c r="L27">
        <f>'[3]eL Rates'!G27</f>
        <v>0.39919494593214516</v>
      </c>
      <c r="M27">
        <f>'[3]eL Rates'!H27</f>
        <v>0.45585802394583091</v>
      </c>
      <c r="N27">
        <f>'[3]eL Rates'!F27</f>
        <v>0.51923270547639366</v>
      </c>
      <c r="P27">
        <f t="shared" si="1"/>
        <v>2.0003611111111113</v>
      </c>
      <c r="Q27">
        <f t="shared" si="4"/>
        <v>0.51582797179354756</v>
      </c>
      <c r="R27">
        <f t="shared" si="5"/>
        <v>0.53524111891204496</v>
      </c>
      <c r="S27">
        <f t="shared" si="6"/>
        <v>0.55097080121086039</v>
      </c>
    </row>
    <row r="28" spans="1:19" x14ac:dyDescent="0.25">
      <c r="A28">
        <f>'[1]eL Rates'!A28</f>
        <v>2.0835833333333333</v>
      </c>
      <c r="B28">
        <f>'[1]eL Rates'!F28</f>
        <v>0.57914429057759587</v>
      </c>
      <c r="C28">
        <f>'[1]eL Rates'!G28</f>
        <v>0.56764935967953645</v>
      </c>
      <c r="D28">
        <f>'[1]eL Rates'!H28</f>
        <v>0.53051893182134502</v>
      </c>
      <c r="F28">
        <f>'[2]eL Rates'!A28</f>
        <v>2.0838000000000001</v>
      </c>
      <c r="G28">
        <f>'[2]eL Rates'!G28</f>
        <v>0.52063631346119288</v>
      </c>
      <c r="H28">
        <f>'[2]eL Rates'!H28</f>
        <v>0.52397271311474702</v>
      </c>
      <c r="I28">
        <f>'[2]eL Rates'!F28</f>
        <v>0.548067502895628</v>
      </c>
      <c r="K28">
        <f>'[3]eL Rates'!A28</f>
        <v>2.0839166666666666</v>
      </c>
      <c r="L28">
        <f>'[3]eL Rates'!G28</f>
        <v>0.28624604244135765</v>
      </c>
      <c r="M28">
        <f>'[3]eL Rates'!H28</f>
        <v>0.4930586675679306</v>
      </c>
      <c r="N28">
        <f>'[3]eL Rates'!F28</f>
        <v>0.43849875752671946</v>
      </c>
      <c r="P28">
        <f t="shared" si="1"/>
        <v>2.083766666666667</v>
      </c>
      <c r="Q28">
        <f t="shared" si="4"/>
        <v>0.46200888216004882</v>
      </c>
      <c r="R28">
        <f t="shared" si="5"/>
        <v>0.52822691345407147</v>
      </c>
      <c r="S28">
        <f t="shared" si="6"/>
        <v>0.50569506408123088</v>
      </c>
    </row>
    <row r="29" spans="1:19" x14ac:dyDescent="0.25">
      <c r="A29">
        <f>'[1]eL Rates'!A29</f>
        <v>2.1669166666666668</v>
      </c>
      <c r="B29">
        <f>'[1]eL Rates'!F29</f>
        <v>0.43737401463924003</v>
      </c>
      <c r="C29">
        <f>'[1]eL Rates'!G29</f>
        <v>0.46343454552584085</v>
      </c>
      <c r="D29">
        <f>'[1]eL Rates'!H29</f>
        <v>0.5353924896495732</v>
      </c>
      <c r="F29">
        <f>'[2]eL Rates'!A29</f>
        <v>2.1671333333333331</v>
      </c>
      <c r="G29">
        <f>'[2]eL Rates'!G29</f>
        <v>0.52759083069861723</v>
      </c>
      <c r="H29">
        <f>'[2]eL Rates'!H29</f>
        <v>0.47980380940862544</v>
      </c>
      <c r="I29">
        <f>'[2]eL Rates'!F29</f>
        <v>0.46113306468849952</v>
      </c>
      <c r="K29">
        <f>'[3]eL Rates'!A29</f>
        <v>2.1671499999999999</v>
      </c>
      <c r="L29">
        <f>'[3]eL Rates'!G29</f>
        <v>0.56461872076987951</v>
      </c>
      <c r="M29">
        <f>'[3]eL Rates'!H29</f>
        <v>0.470822524575571</v>
      </c>
      <c r="N29">
        <f>'[3]eL Rates'!F29</f>
        <v>0.37643138797259357</v>
      </c>
      <c r="P29">
        <f t="shared" si="1"/>
        <v>2.1670666666666665</v>
      </c>
      <c r="Q29">
        <f t="shared" si="4"/>
        <v>0.5098611887025789</v>
      </c>
      <c r="R29">
        <f t="shared" si="5"/>
        <v>0.47135362650334578</v>
      </c>
      <c r="S29">
        <f t="shared" si="6"/>
        <v>0.45765231410355539</v>
      </c>
    </row>
    <row r="30" spans="1:19" x14ac:dyDescent="0.25">
      <c r="A30">
        <f>'[1]eL Rates'!A30</f>
        <v>2.2502499999999999</v>
      </c>
      <c r="B30">
        <f>'[1]eL Rates'!F30</f>
        <v>0.53192120969736789</v>
      </c>
      <c r="C30">
        <f>'[1]eL Rates'!G30</f>
        <v>0.51205396805106951</v>
      </c>
      <c r="D30">
        <f>'[1]eL Rates'!H30</f>
        <v>0.55041881290589256</v>
      </c>
      <c r="F30">
        <f>'[2]eL Rates'!A30</f>
        <v>2.2504666666666666</v>
      </c>
      <c r="G30">
        <f>'[2]eL Rates'!G30</f>
        <v>0.53432434560247699</v>
      </c>
      <c r="H30">
        <f>'[2]eL Rates'!H30</f>
        <v>0.53732862654092883</v>
      </c>
      <c r="I30">
        <f>'[2]eL Rates'!F30</f>
        <v>0.55330547303376243</v>
      </c>
      <c r="K30">
        <f>'[3]eL Rates'!A30</f>
        <v>2.2504666666666666</v>
      </c>
      <c r="L30">
        <f>'[3]eL Rates'!G30</f>
        <v>0.49586879379643789</v>
      </c>
      <c r="M30">
        <f>'[3]eL Rates'!H30</f>
        <v>0.51896212484111803</v>
      </c>
      <c r="N30">
        <f>'[3]eL Rates'!F30</f>
        <v>0.33152275539443748</v>
      </c>
      <c r="P30">
        <f t="shared" si="1"/>
        <v>2.2503944444444444</v>
      </c>
      <c r="Q30">
        <f t="shared" si="4"/>
        <v>0.52070478303209422</v>
      </c>
      <c r="R30">
        <f t="shared" si="5"/>
        <v>0.52278157314437212</v>
      </c>
      <c r="S30">
        <f t="shared" si="6"/>
        <v>0.47841568044469751</v>
      </c>
    </row>
    <row r="31" spans="1:19" x14ac:dyDescent="0.25">
      <c r="A31">
        <f>'[1]eL Rates'!A31</f>
        <v>2.3335833333333333</v>
      </c>
      <c r="B31">
        <f>'[1]eL Rates'!F31</f>
        <v>0.5456301637885147</v>
      </c>
      <c r="C31">
        <f>'[1]eL Rates'!G31</f>
        <v>0.53487817404538573</v>
      </c>
      <c r="D31">
        <f>'[1]eL Rates'!H31</f>
        <v>0.49109568867759851</v>
      </c>
      <c r="F31">
        <f>'[2]eL Rates'!A31</f>
        <v>2.3338000000000001</v>
      </c>
      <c r="G31">
        <f>'[2]eL Rates'!G31</f>
        <v>0.56749101759380272</v>
      </c>
      <c r="H31">
        <f>'[2]eL Rates'!H31</f>
        <v>0.48046848007346182</v>
      </c>
      <c r="I31">
        <f>'[2]eL Rates'!F31</f>
        <v>0.52398690695309835</v>
      </c>
      <c r="K31">
        <f>'[3]eL Rates'!A31</f>
        <v>2.3337333333333334</v>
      </c>
      <c r="L31">
        <f>'[3]eL Rates'!G31</f>
        <v>0.53635930206629412</v>
      </c>
      <c r="M31">
        <f>'[3]eL Rates'!H31</f>
        <v>0.57234095142726737</v>
      </c>
      <c r="N31">
        <f>'[3]eL Rates'!F31</f>
        <v>0.52564725979307436</v>
      </c>
      <c r="P31">
        <f t="shared" si="1"/>
        <v>2.3337055555555555</v>
      </c>
      <c r="Q31">
        <f t="shared" si="4"/>
        <v>0.54982682781620384</v>
      </c>
      <c r="R31">
        <f t="shared" si="5"/>
        <v>0.52922920184870492</v>
      </c>
      <c r="S31">
        <f t="shared" si="6"/>
        <v>0.51357661847459035</v>
      </c>
    </row>
    <row r="32" spans="1:19" x14ac:dyDescent="0.25">
      <c r="A32">
        <f>'[1]eL Rates'!A32</f>
        <v>2.4169</v>
      </c>
      <c r="B32">
        <f>'[1]eL Rates'!F32</f>
        <v>0.61151042060211891</v>
      </c>
      <c r="C32">
        <f>'[1]eL Rates'!G32</f>
        <v>0.52219769150197071</v>
      </c>
      <c r="D32">
        <f>'[1]eL Rates'!H32</f>
        <v>0.45710782916578757</v>
      </c>
      <c r="F32">
        <f>'[2]eL Rates'!A32</f>
        <v>2.4171333333333331</v>
      </c>
      <c r="G32">
        <f>'[2]eL Rates'!G32</f>
        <v>0.45637997912756534</v>
      </c>
      <c r="H32">
        <f>'[2]eL Rates'!H32</f>
        <v>0.47983471094279811</v>
      </c>
      <c r="I32">
        <f>'[2]eL Rates'!F32</f>
        <v>0.43929470242410423</v>
      </c>
      <c r="K32">
        <f>'[3]eL Rates'!A32</f>
        <v>2.4174000000000002</v>
      </c>
      <c r="L32">
        <f>'[3]eL Rates'!G32</f>
        <v>0.61892464567693761</v>
      </c>
      <c r="M32">
        <f>'[3]eL Rates'!H32</f>
        <v>0.51982450051679174</v>
      </c>
      <c r="N32">
        <f>'[3]eL Rates'!F32</f>
        <v>0.5951537370355473</v>
      </c>
      <c r="P32">
        <f t="shared" si="1"/>
        <v>2.4171444444444443</v>
      </c>
      <c r="Q32">
        <f t="shared" si="4"/>
        <v>0.56227168180220721</v>
      </c>
      <c r="R32">
        <f t="shared" si="5"/>
        <v>0.50728563432052021</v>
      </c>
      <c r="S32">
        <f t="shared" si="6"/>
        <v>0.49718542287514639</v>
      </c>
    </row>
    <row r="33" spans="1:19" x14ac:dyDescent="0.25">
      <c r="A33">
        <f>'[1]eL Rates'!A33</f>
        <v>2.5002333333333335</v>
      </c>
      <c r="B33">
        <f>'[1]eL Rates'!F33</f>
        <v>0.65999262450999074</v>
      </c>
      <c r="C33">
        <f>'[1]eL Rates'!G33</f>
        <v>0.49591032833976234</v>
      </c>
      <c r="D33">
        <f>'[1]eL Rates'!H33</f>
        <v>0.44873164539226335</v>
      </c>
      <c r="F33">
        <f>'[2]eL Rates'!A33</f>
        <v>2.5004666666666666</v>
      </c>
      <c r="G33">
        <f>'[2]eL Rates'!G33</f>
        <v>0.55035281253608836</v>
      </c>
      <c r="H33">
        <f>'[2]eL Rates'!H33</f>
        <v>0.53375044623825108</v>
      </c>
      <c r="I33">
        <f>'[2]eL Rates'!F33</f>
        <v>0.52575974547344251</v>
      </c>
      <c r="K33">
        <f>'[3]eL Rates'!A33</f>
        <v>2.5003833333333332</v>
      </c>
      <c r="L33">
        <f>'[3]eL Rates'!G33</f>
        <v>0.59396035532778146</v>
      </c>
      <c r="M33">
        <f>'[3]eL Rates'!H33</f>
        <v>0.55623256618584205</v>
      </c>
      <c r="N33">
        <f>'[3]eL Rates'!F33</f>
        <v>0.58825833155925622</v>
      </c>
      <c r="P33">
        <f t="shared" si="1"/>
        <v>2.5003611111111113</v>
      </c>
      <c r="Q33">
        <f t="shared" si="4"/>
        <v>0.60143526412462023</v>
      </c>
      <c r="R33">
        <f t="shared" si="5"/>
        <v>0.5286311135879519</v>
      </c>
      <c r="S33">
        <f t="shared" si="6"/>
        <v>0.52091657414165404</v>
      </c>
    </row>
    <row r="34" spans="1:19" x14ac:dyDescent="0.25">
      <c r="A34">
        <f>'[1]eL Rates'!A34</f>
        <v>2.5837166666666667</v>
      </c>
      <c r="B34">
        <f>'[1]eL Rates'!F34</f>
        <v>0.59142946905157812</v>
      </c>
      <c r="C34">
        <f>'[1]eL Rates'!G34</f>
        <v>0.618648669927929</v>
      </c>
      <c r="D34">
        <f>'[1]eL Rates'!H34</f>
        <v>0.50501600777594702</v>
      </c>
      <c r="F34">
        <f>'[2]eL Rates'!A34</f>
        <v>2.5838000000000001</v>
      </c>
      <c r="G34">
        <f>'[2]eL Rates'!G34</f>
        <v>0.58832865945068447</v>
      </c>
      <c r="H34">
        <f>'[2]eL Rates'!H34</f>
        <v>0.50611344123493207</v>
      </c>
      <c r="I34">
        <f>'[2]eL Rates'!F34</f>
        <v>0.54090681152773301</v>
      </c>
      <c r="K34">
        <f>'[3]eL Rates'!A34</f>
        <v>2.5837333333333334</v>
      </c>
      <c r="L34">
        <f>'[3]eL Rates'!G34</f>
        <v>0.55635656612871975</v>
      </c>
      <c r="M34">
        <f>'[3]eL Rates'!H34</f>
        <v>0.65922998054502546</v>
      </c>
      <c r="N34">
        <f>'[3]eL Rates'!F34</f>
        <v>0.56214478151549963</v>
      </c>
      <c r="P34">
        <f t="shared" si="1"/>
        <v>2.5837500000000002</v>
      </c>
      <c r="Q34">
        <f t="shared" si="4"/>
        <v>0.57870489821032745</v>
      </c>
      <c r="R34">
        <f t="shared" si="5"/>
        <v>0.59466403056929551</v>
      </c>
      <c r="S34">
        <f t="shared" si="6"/>
        <v>0.53602253360639318</v>
      </c>
    </row>
    <row r="35" spans="1:19" x14ac:dyDescent="0.25">
      <c r="A35">
        <f>'[1]eL Rates'!A35</f>
        <v>2.6669</v>
      </c>
      <c r="B35">
        <f>'[1]eL Rates'!F35</f>
        <v>0.60344484563104717</v>
      </c>
      <c r="C35">
        <f>'[1]eL Rates'!G35</f>
        <v>0.52376011232277053</v>
      </c>
      <c r="D35">
        <f>'[1]eL Rates'!H35</f>
        <v>0.52458886414694728</v>
      </c>
      <c r="F35">
        <f>'[2]eL Rates'!A35</f>
        <v>2.6671333333333331</v>
      </c>
      <c r="G35">
        <f>'[2]eL Rates'!G35</f>
        <v>0.51272751634204738</v>
      </c>
      <c r="H35">
        <f>'[2]eL Rates'!H35</f>
        <v>0.56043711936630358</v>
      </c>
      <c r="I35">
        <f>'[2]eL Rates'!F35</f>
        <v>0.48821879389848155</v>
      </c>
      <c r="K35">
        <f>'[3]eL Rates'!A35</f>
        <v>2.6670833333333333</v>
      </c>
      <c r="L35">
        <f>'[3]eL Rates'!G35</f>
        <v>0.68297884501672967</v>
      </c>
      <c r="M35">
        <f>'[3]eL Rates'!H35</f>
        <v>0.56324908157124942</v>
      </c>
      <c r="N35">
        <f>'[3]eL Rates'!F35</f>
        <v>0.5102820679379364</v>
      </c>
      <c r="P35">
        <f t="shared" si="1"/>
        <v>2.667038888888889</v>
      </c>
      <c r="Q35">
        <f t="shared" si="4"/>
        <v>0.59971706899660804</v>
      </c>
      <c r="R35">
        <f t="shared" si="5"/>
        <v>0.54914877108677451</v>
      </c>
      <c r="S35">
        <f t="shared" si="6"/>
        <v>0.50769657532778834</v>
      </c>
    </row>
    <row r="36" spans="1:19" x14ac:dyDescent="0.25">
      <c r="A36">
        <f>'[1]eL Rates'!A36</f>
        <v>2.7503833333333332</v>
      </c>
      <c r="B36">
        <f>'[1]eL Rates'!F36</f>
        <v>0.58810928351563596</v>
      </c>
      <c r="C36">
        <f>'[1]eL Rates'!G36</f>
        <v>0.57919394140458458</v>
      </c>
      <c r="D36">
        <f>'[1]eL Rates'!H36</f>
        <v>0.52124057085113085</v>
      </c>
      <c r="F36">
        <f>'[2]eL Rates'!A36</f>
        <v>2.7504666666666666</v>
      </c>
      <c r="G36">
        <f>'[2]eL Rates'!G36</f>
        <v>0.55231408316101915</v>
      </c>
      <c r="H36">
        <f>'[2]eL Rates'!H36</f>
        <v>0.54009128010865093</v>
      </c>
      <c r="I36">
        <f>'[2]eL Rates'!F36</f>
        <v>0.46178478225500613</v>
      </c>
      <c r="K36">
        <f>'[3]eL Rates'!A36</f>
        <v>2.7506499999999998</v>
      </c>
      <c r="L36">
        <f>'[3]eL Rates'!G36</f>
        <v>0.74290997256882096</v>
      </c>
      <c r="M36">
        <f>'[3]eL Rates'!H36</f>
        <v>0.58075705107694908</v>
      </c>
      <c r="N36">
        <f>'[3]eL Rates'!F36</f>
        <v>0.57103001502351891</v>
      </c>
      <c r="P36">
        <f t="shared" si="1"/>
        <v>2.7505000000000002</v>
      </c>
      <c r="Q36">
        <f t="shared" si="4"/>
        <v>0.62777777974849203</v>
      </c>
      <c r="R36">
        <f t="shared" si="5"/>
        <v>0.56668075753006153</v>
      </c>
      <c r="S36">
        <f t="shared" si="6"/>
        <v>0.51801845604321872</v>
      </c>
    </row>
    <row r="37" spans="1:19" x14ac:dyDescent="0.25">
      <c r="A37">
        <f>'[1]eL Rates'!A37</f>
        <v>2.8335666666666666</v>
      </c>
      <c r="B37">
        <f>'[1]eL Rates'!F37</f>
        <v>0.58244683629285887</v>
      </c>
      <c r="C37">
        <f>'[1]eL Rates'!G37</f>
        <v>0.51332923749869552</v>
      </c>
      <c r="D37">
        <f>'[1]eL Rates'!H37</f>
        <v>0.52372548072300118</v>
      </c>
      <c r="F37">
        <f>'[2]eL Rates'!A37</f>
        <v>2.8338000000000001</v>
      </c>
      <c r="G37">
        <f>'[2]eL Rates'!G37</f>
        <v>0.52014558475911399</v>
      </c>
      <c r="H37">
        <f>'[2]eL Rates'!H37</f>
        <v>0.52036756268678441</v>
      </c>
      <c r="I37">
        <f>'[2]eL Rates'!F37</f>
        <v>0.46885206349424741</v>
      </c>
      <c r="K37">
        <f>'[3]eL Rates'!A37</f>
        <v>2.8337333333333334</v>
      </c>
      <c r="L37">
        <f>'[3]eL Rates'!G37</f>
        <v>0.81204506672896604</v>
      </c>
      <c r="M37">
        <f>'[3]eL Rates'!H37</f>
        <v>0.52332840715859275</v>
      </c>
      <c r="N37">
        <f>'[3]eL Rates'!F37</f>
        <v>0.64334597290653739</v>
      </c>
      <c r="P37">
        <f t="shared" si="1"/>
        <v>2.8336999999999999</v>
      </c>
      <c r="Q37">
        <f t="shared" si="4"/>
        <v>0.63821249592697959</v>
      </c>
      <c r="R37">
        <f t="shared" si="5"/>
        <v>0.51900840244802426</v>
      </c>
      <c r="S37">
        <f t="shared" si="6"/>
        <v>0.54530783904126201</v>
      </c>
    </row>
    <row r="38" spans="1:19" x14ac:dyDescent="0.25">
      <c r="A38">
        <f>'[1]eL Rates'!A38</f>
        <v>2.9169</v>
      </c>
      <c r="B38">
        <f>'[1]eL Rates'!F38</f>
        <v>0.59302049008929236</v>
      </c>
      <c r="C38">
        <f>'[1]eL Rates'!G38</f>
        <v>0.52858006111443601</v>
      </c>
      <c r="D38">
        <f>'[1]eL Rates'!H38</f>
        <v>0.50008059496563573</v>
      </c>
      <c r="F38">
        <f>'[2]eL Rates'!A38</f>
        <v>2.9171333333333331</v>
      </c>
      <c r="G38">
        <f>'[2]eL Rates'!G38</f>
        <v>0.54164230694240068</v>
      </c>
      <c r="H38">
        <f>'[2]eL Rates'!H38</f>
        <v>0.56998708711992463</v>
      </c>
      <c r="I38">
        <f>'[2]eL Rates'!F38</f>
        <v>0.49200280837993882</v>
      </c>
      <c r="K38">
        <f>'[3]eL Rates'!A38</f>
        <v>2.9170666666666665</v>
      </c>
      <c r="L38">
        <f>'[3]eL Rates'!G38</f>
        <v>0.5889523132060337</v>
      </c>
      <c r="M38">
        <f>'[3]eL Rates'!H38</f>
        <v>0.5464247619929854</v>
      </c>
      <c r="N38">
        <f>'[3]eL Rates'!F38</f>
        <v>0.69859101876544361</v>
      </c>
      <c r="P38">
        <f t="shared" si="1"/>
        <v>2.9170333333333329</v>
      </c>
      <c r="Q38">
        <f t="shared" si="4"/>
        <v>0.57453837007924224</v>
      </c>
      <c r="R38">
        <f t="shared" si="5"/>
        <v>0.54833063674244864</v>
      </c>
      <c r="S38">
        <f t="shared" si="6"/>
        <v>0.56355814070367272</v>
      </c>
    </row>
    <row r="39" spans="1:19" x14ac:dyDescent="0.25">
      <c r="A39">
        <f>'[1]eL Rates'!A39</f>
        <v>3.0002333333333335</v>
      </c>
      <c r="B39">
        <f>'[1]eL Rates'!F39</f>
        <v>0.52140436042035343</v>
      </c>
      <c r="C39">
        <f>'[1]eL Rates'!G39</f>
        <v>0.5776858074002249</v>
      </c>
      <c r="D39">
        <f>'[1]eL Rates'!H39</f>
        <v>0.40012382078035569</v>
      </c>
      <c r="F39">
        <f>'[2]eL Rates'!A39</f>
        <v>3.0004666666666666</v>
      </c>
      <c r="G39">
        <f>'[2]eL Rates'!G39</f>
        <v>0.55986245331792173</v>
      </c>
      <c r="H39">
        <f>'[2]eL Rates'!H39</f>
        <v>0.53770908213087654</v>
      </c>
      <c r="I39">
        <f>'[2]eL Rates'!F39</f>
        <v>0.44930695050908342</v>
      </c>
      <c r="K39">
        <f>'[3]eL Rates'!A39</f>
        <v>3.0004</v>
      </c>
      <c r="L39">
        <f>'[3]eL Rates'!G39</f>
        <v>0.49393919767519023</v>
      </c>
      <c r="M39">
        <f>'[3]eL Rates'!H39</f>
        <v>0.52287177637668791</v>
      </c>
      <c r="N39">
        <f>'[3]eL Rates'!F39</f>
        <v>0.84488472477662591</v>
      </c>
      <c r="P39">
        <f t="shared" si="1"/>
        <v>3.0003666666666668</v>
      </c>
      <c r="Q39">
        <f t="shared" si="4"/>
        <v>0.52506867047115513</v>
      </c>
      <c r="R39">
        <f t="shared" si="5"/>
        <v>0.54608888863592975</v>
      </c>
      <c r="S39">
        <f t="shared" si="6"/>
        <v>0.56477183202202175</v>
      </c>
    </row>
    <row r="40" spans="1:19" x14ac:dyDescent="0.25">
      <c r="A40">
        <f>'[1]eL Rates'!A40</f>
        <v>3.0835666666666666</v>
      </c>
      <c r="B40">
        <f>'[1]eL Rates'!F40</f>
        <v>0.56418705118960388</v>
      </c>
      <c r="C40">
        <f>'[1]eL Rates'!G40</f>
        <v>0.54066352948118013</v>
      </c>
      <c r="D40">
        <f>'[1]eL Rates'!H40</f>
        <v>0.40937111254789627</v>
      </c>
      <c r="F40">
        <f>'[2]eL Rates'!A40</f>
        <v>3.0876000000000001</v>
      </c>
      <c r="G40">
        <f>'[2]eL Rates'!G40</f>
        <v>0.5690735534413861</v>
      </c>
      <c r="H40">
        <f>'[2]eL Rates'!H40</f>
        <v>0.53232595824710172</v>
      </c>
      <c r="I40">
        <f>'[2]eL Rates'!F40</f>
        <v>0.46557559919331937</v>
      </c>
      <c r="K40">
        <f>'[3]eL Rates'!A40</f>
        <v>3.0837333333333334</v>
      </c>
      <c r="L40">
        <f>'[3]eL Rates'!G40</f>
        <v>0.43442772165685833</v>
      </c>
      <c r="M40">
        <f>'[3]eL Rates'!H40</f>
        <v>0.48486866051109168</v>
      </c>
      <c r="N40">
        <f>'[3]eL Rates'!F40</f>
        <v>0.49918946721160273</v>
      </c>
      <c r="P40">
        <f t="shared" si="1"/>
        <v>3.0849666666666664</v>
      </c>
      <c r="Q40">
        <f t="shared" si="4"/>
        <v>0.52256277542928287</v>
      </c>
      <c r="R40">
        <f t="shared" si="5"/>
        <v>0.51928604941312451</v>
      </c>
      <c r="S40">
        <f t="shared" si="6"/>
        <v>0.45804539298427277</v>
      </c>
    </row>
    <row r="41" spans="1:19" x14ac:dyDescent="0.25">
      <c r="A41">
        <f>'[1]eL Rates'!A41</f>
        <v>3.1669166666666668</v>
      </c>
      <c r="B41">
        <f>'[1]eL Rates'!F41</f>
        <v>0.50043485511562757</v>
      </c>
      <c r="C41">
        <f>'[1]eL Rates'!G41</f>
        <v>0.51655708349233365</v>
      </c>
      <c r="D41">
        <f>'[1]eL Rates'!H41</f>
        <v>0.34220276769089969</v>
      </c>
      <c r="F41">
        <f>'[2]eL Rates'!A41</f>
        <v>3.1684999999999999</v>
      </c>
      <c r="G41">
        <f>'[2]eL Rates'!G41</f>
        <v>0.64192052137750355</v>
      </c>
      <c r="H41">
        <f>'[2]eL Rates'!H41</f>
        <v>0.63903069359764608</v>
      </c>
      <c r="I41">
        <f>'[2]eL Rates'!F41</f>
        <v>0.64148527375455444</v>
      </c>
      <c r="K41">
        <f>'[3]eL Rates'!A41</f>
        <v>3.1670666666666665</v>
      </c>
      <c r="L41">
        <f>'[3]eL Rates'!G41</f>
        <v>0.49648447332893803</v>
      </c>
      <c r="M41">
        <f>'[3]eL Rates'!H41</f>
        <v>0.46368442438847074</v>
      </c>
      <c r="N41">
        <f>'[3]eL Rates'!F41</f>
        <v>0.48440552595856717</v>
      </c>
      <c r="P41">
        <f t="shared" si="1"/>
        <v>3.1674944444444448</v>
      </c>
      <c r="Q41">
        <f t="shared" si="4"/>
        <v>0.54627994994068974</v>
      </c>
      <c r="R41">
        <f t="shared" si="5"/>
        <v>0.53975740049281684</v>
      </c>
      <c r="S41">
        <f t="shared" si="6"/>
        <v>0.48936452246800705</v>
      </c>
    </row>
    <row r="42" spans="1:19" x14ac:dyDescent="0.25">
      <c r="A42">
        <f>'[1]eL Rates'!A42</f>
        <v>3.2502333333333335</v>
      </c>
      <c r="B42">
        <f>'[1]eL Rates'!F42</f>
        <v>0.47249608630937079</v>
      </c>
      <c r="C42">
        <f>'[1]eL Rates'!G42</f>
        <v>0.57626813214059125</v>
      </c>
      <c r="D42">
        <f>'[1]eL Rates'!H42</f>
        <v>0.49017710637314127</v>
      </c>
      <c r="F42">
        <f>'[2]eL Rates'!A42</f>
        <v>3.2504666666666666</v>
      </c>
      <c r="G42">
        <f>'[2]eL Rates'!G42</f>
        <v>0.58389091818773864</v>
      </c>
      <c r="H42">
        <f>'[2]eL Rates'!H42</f>
        <v>0.57462251284992905</v>
      </c>
      <c r="I42">
        <f>'[2]eL Rates'!F42</f>
        <v>0.62756559129339229</v>
      </c>
      <c r="K42">
        <f>'[3]eL Rates'!A42</f>
        <v>3.2504</v>
      </c>
      <c r="L42">
        <f>'[3]eL Rates'!G42</f>
        <v>0.46243634475671114</v>
      </c>
      <c r="M42">
        <f>'[3]eL Rates'!H42</f>
        <v>0.50117726960469555</v>
      </c>
      <c r="N42">
        <f>'[3]eL Rates'!F42</f>
        <v>0.49969489490945046</v>
      </c>
      <c r="P42">
        <f t="shared" si="1"/>
        <v>3.2503666666666668</v>
      </c>
      <c r="Q42">
        <f t="shared" si="4"/>
        <v>0.50627444975127345</v>
      </c>
      <c r="R42">
        <f t="shared" si="5"/>
        <v>0.55068930486507195</v>
      </c>
      <c r="S42">
        <f t="shared" si="6"/>
        <v>0.53914586419199473</v>
      </c>
    </row>
    <row r="43" spans="1:19" x14ac:dyDescent="0.25">
      <c r="A43">
        <f>'[1]eL Rates'!A43</f>
        <v>3.3336000000000001</v>
      </c>
      <c r="B43">
        <f>'[1]eL Rates'!F43</f>
        <v>0.42712501589304086</v>
      </c>
      <c r="C43">
        <f>'[1]eL Rates'!G43</f>
        <v>0.47855711214616919</v>
      </c>
      <c r="D43">
        <f>'[1]eL Rates'!H43</f>
        <v>0.42632212069955755</v>
      </c>
      <c r="F43">
        <f>'[2]eL Rates'!A43</f>
        <v>3.3338000000000001</v>
      </c>
      <c r="G43">
        <f>'[2]eL Rates'!G43</f>
        <v>0.50550731774238089</v>
      </c>
      <c r="H43">
        <f>'[2]eL Rates'!H43</f>
        <v>0.54562217575574401</v>
      </c>
      <c r="I43">
        <f>'[2]eL Rates'!F43</f>
        <v>0.58429541466145807</v>
      </c>
      <c r="K43">
        <f>'[3]eL Rates'!A43</f>
        <v>3.3338000000000001</v>
      </c>
      <c r="L43">
        <f>'[3]eL Rates'!G43</f>
        <v>0.53278901968381787</v>
      </c>
      <c r="M43">
        <f>'[3]eL Rates'!H43</f>
        <v>0.45910627523961889</v>
      </c>
      <c r="N43">
        <f>'[3]eL Rates'!F43</f>
        <v>0.48968690265461678</v>
      </c>
      <c r="P43">
        <f t="shared" si="1"/>
        <v>3.3337333333333334</v>
      </c>
      <c r="Q43">
        <f t="shared" si="4"/>
        <v>0.48847378443974659</v>
      </c>
      <c r="R43">
        <f t="shared" si="5"/>
        <v>0.49442852104717733</v>
      </c>
      <c r="S43">
        <f t="shared" si="6"/>
        <v>0.50010147933854421</v>
      </c>
    </row>
    <row r="44" spans="1:19" x14ac:dyDescent="0.25">
      <c r="A44">
        <f>'[1]eL Rates'!A44</f>
        <v>3.4169166666666668</v>
      </c>
      <c r="B44">
        <f>'[1]eL Rates'!F44</f>
        <v>0.47912577348392704</v>
      </c>
      <c r="C44">
        <f>'[1]eL Rates'!G44</f>
        <v>0.52114723892330317</v>
      </c>
      <c r="D44">
        <f>'[1]eL Rates'!H44</f>
        <v>0.39108732372421384</v>
      </c>
      <c r="F44">
        <f>'[2]eL Rates'!A44</f>
        <v>3.4171333333333331</v>
      </c>
      <c r="G44">
        <f>'[2]eL Rates'!G44</f>
        <v>0.56929213334017836</v>
      </c>
      <c r="H44">
        <f>'[2]eL Rates'!H44</f>
        <v>0.57161293156583826</v>
      </c>
      <c r="I44">
        <f>'[2]eL Rates'!F44</f>
        <v>0.56548552625846227</v>
      </c>
      <c r="K44">
        <f>'[3]eL Rates'!A44</f>
        <v>3.4170666666666665</v>
      </c>
      <c r="L44">
        <f>'[3]eL Rates'!G44</f>
        <v>0.46649527761251025</v>
      </c>
      <c r="M44">
        <f>'[3]eL Rates'!H44</f>
        <v>0.49854958522109571</v>
      </c>
      <c r="N44">
        <f>'[3]eL Rates'!F44</f>
        <v>0.46180650783540594</v>
      </c>
      <c r="P44">
        <f t="shared" si="1"/>
        <v>3.417038888888889</v>
      </c>
      <c r="Q44">
        <f t="shared" si="4"/>
        <v>0.50497106147887183</v>
      </c>
      <c r="R44">
        <f t="shared" si="5"/>
        <v>0.53043658523674575</v>
      </c>
      <c r="S44">
        <f t="shared" si="6"/>
        <v>0.47279311927269402</v>
      </c>
    </row>
    <row r="45" spans="1:19" x14ac:dyDescent="0.25">
      <c r="A45">
        <f>'[1]eL Rates'!A45</f>
        <v>3.5002499999999999</v>
      </c>
      <c r="B45">
        <f>'[1]eL Rates'!F45</f>
        <v>0.43212724987836854</v>
      </c>
      <c r="C45">
        <f>'[1]eL Rates'!G45</f>
        <v>0.51538305201353929</v>
      </c>
      <c r="D45">
        <f>'[1]eL Rates'!H45</f>
        <v>0.43332081917394555</v>
      </c>
      <c r="F45">
        <f>'[2]eL Rates'!A45</f>
        <v>3.5004666666666666</v>
      </c>
      <c r="G45">
        <f>'[2]eL Rates'!G45</f>
        <v>0.57920219899660952</v>
      </c>
      <c r="H45">
        <f>'[2]eL Rates'!H45</f>
        <v>0.54147847174851571</v>
      </c>
      <c r="I45">
        <f>'[2]eL Rates'!F45</f>
        <v>0.49269816711050951</v>
      </c>
      <c r="K45">
        <f>'[3]eL Rates'!A45</f>
        <v>3.5004</v>
      </c>
      <c r="L45">
        <f>'[3]eL Rates'!G45</f>
        <v>0.44058182875911328</v>
      </c>
      <c r="M45">
        <f>'[3]eL Rates'!H45</f>
        <v>0.46474016774891602</v>
      </c>
      <c r="N45">
        <f>'[3]eL Rates'!F45</f>
        <v>0.53407968770879921</v>
      </c>
      <c r="P45">
        <f t="shared" si="1"/>
        <v>3.500372222222222</v>
      </c>
      <c r="Q45">
        <f t="shared" si="4"/>
        <v>0.48397042587803041</v>
      </c>
      <c r="R45">
        <f t="shared" si="5"/>
        <v>0.50720056383699041</v>
      </c>
      <c r="S45">
        <f t="shared" si="6"/>
        <v>0.48669955799775139</v>
      </c>
    </row>
    <row r="46" spans="1:19" x14ac:dyDescent="0.25">
      <c r="A46">
        <f>'[1]eL Rates'!A46</f>
        <v>3.5835833333333333</v>
      </c>
      <c r="B46">
        <f>'[1]eL Rates'!F46</f>
        <v>0.49984477374691244</v>
      </c>
      <c r="C46">
        <f>'[1]eL Rates'!G46</f>
        <v>0.49580276521681088</v>
      </c>
      <c r="D46">
        <f>'[1]eL Rates'!H46</f>
        <v>0.48675124876535414</v>
      </c>
      <c r="F46">
        <f>'[2]eL Rates'!A46</f>
        <v>3.5838166666666669</v>
      </c>
      <c r="G46">
        <f>'[2]eL Rates'!G46</f>
        <v>0.57219921910058658</v>
      </c>
      <c r="H46">
        <f>'[2]eL Rates'!H46</f>
        <v>0.5142119905974456</v>
      </c>
      <c r="I46">
        <f>'[2]eL Rates'!F46</f>
        <v>0.56049284436258462</v>
      </c>
      <c r="K46">
        <f>'[3]eL Rates'!A46</f>
        <v>3.5837666666666665</v>
      </c>
      <c r="L46">
        <f>'[3]eL Rates'!G46</f>
        <v>0.57770111077356834</v>
      </c>
      <c r="M46">
        <f>'[3]eL Rates'!H46</f>
        <v>0.52617669882911755</v>
      </c>
      <c r="N46">
        <f>'[3]eL Rates'!F46</f>
        <v>0.52863555784960947</v>
      </c>
      <c r="P46">
        <f t="shared" si="1"/>
        <v>3.5837222222222223</v>
      </c>
      <c r="Q46">
        <f t="shared" si="4"/>
        <v>0.54991503454035573</v>
      </c>
      <c r="R46">
        <f t="shared" si="5"/>
        <v>0.51206381821445801</v>
      </c>
      <c r="S46">
        <f t="shared" si="6"/>
        <v>0.52529321699251608</v>
      </c>
    </row>
    <row r="47" spans="1:19" x14ac:dyDescent="0.25">
      <c r="A47">
        <f>'[1]eL Rates'!A47</f>
        <v>3.6669166666666668</v>
      </c>
      <c r="B47">
        <f>'[1]eL Rates'!F47</f>
        <v>0.480378838203045</v>
      </c>
      <c r="C47">
        <f>'[1]eL Rates'!G47</f>
        <v>0.47687036242446162</v>
      </c>
      <c r="D47">
        <f>'[1]eL Rates'!H47</f>
        <v>0.4884738567543207</v>
      </c>
      <c r="F47">
        <f>'[2]eL Rates'!A47</f>
        <v>3.6671333333333331</v>
      </c>
      <c r="G47">
        <f>'[2]eL Rates'!G47</f>
        <v>0.48108509822125473</v>
      </c>
      <c r="H47">
        <f>'[2]eL Rates'!H47</f>
        <v>0.52877528603438573</v>
      </c>
      <c r="I47">
        <f>'[2]eL Rates'!F47</f>
        <v>0.6219721298830615</v>
      </c>
      <c r="K47">
        <f>'[3]eL Rates'!A47</f>
        <v>3.6670666666666665</v>
      </c>
      <c r="L47">
        <f>'[3]eL Rates'!G47</f>
        <v>0.43931411984078828</v>
      </c>
      <c r="M47">
        <f>'[3]eL Rates'!H47</f>
        <v>0.52754005360153611</v>
      </c>
      <c r="N47">
        <f>'[3]eL Rates'!F47</f>
        <v>0.54772446531494012</v>
      </c>
      <c r="P47">
        <f t="shared" si="1"/>
        <v>3.667038888888889</v>
      </c>
      <c r="Q47">
        <f t="shared" si="4"/>
        <v>0.46692601875502932</v>
      </c>
      <c r="R47">
        <f t="shared" si="5"/>
        <v>0.51106190068679458</v>
      </c>
      <c r="S47">
        <f t="shared" si="6"/>
        <v>0.55272348398410742</v>
      </c>
    </row>
    <row r="48" spans="1:19" x14ac:dyDescent="0.25">
      <c r="A48">
        <f>'[1]eL Rates'!A48</f>
        <v>3.7502499999999999</v>
      </c>
      <c r="B48">
        <f>'[1]eL Rates'!F48</f>
        <v>0.48654965915514581</v>
      </c>
      <c r="C48">
        <f>'[1]eL Rates'!G48</f>
        <v>0.32540037176732156</v>
      </c>
      <c r="D48">
        <f>'[1]eL Rates'!H48</f>
        <v>0.61702117722354832</v>
      </c>
      <c r="F48">
        <f>'[2]eL Rates'!A48</f>
        <v>3.7504666666666666</v>
      </c>
      <c r="G48">
        <f>'[2]eL Rates'!G48</f>
        <v>0.48680592520209881</v>
      </c>
      <c r="H48">
        <f>'[2]eL Rates'!H48</f>
        <v>0.50325539544257303</v>
      </c>
      <c r="I48">
        <f>'[2]eL Rates'!F48</f>
        <v>0.65285045048704382</v>
      </c>
      <c r="K48">
        <f>'[3]eL Rates'!A48</f>
        <v>3.7504166666666667</v>
      </c>
      <c r="L48">
        <f>'[3]eL Rates'!G48</f>
        <v>0.47524035381623175</v>
      </c>
      <c r="M48">
        <f>'[3]eL Rates'!H48</f>
        <v>0.51302653021570477</v>
      </c>
      <c r="N48">
        <f>'[3]eL Rates'!F48</f>
        <v>0.45580335181565629</v>
      </c>
      <c r="P48">
        <f t="shared" si="1"/>
        <v>3.750377777777778</v>
      </c>
      <c r="Q48">
        <f t="shared" si="4"/>
        <v>0.48286531272449212</v>
      </c>
      <c r="R48">
        <f t="shared" si="5"/>
        <v>0.44722743247519975</v>
      </c>
      <c r="S48">
        <f t="shared" si="6"/>
        <v>0.5752249931754162</v>
      </c>
    </row>
    <row r="49" spans="1:19" x14ac:dyDescent="0.25">
      <c r="A49">
        <f>'[1]eL Rates'!A49</f>
        <v>3.8335833333333333</v>
      </c>
      <c r="B49">
        <f>'[1]eL Rates'!F49</f>
        <v>0.41912003656839791</v>
      </c>
      <c r="C49">
        <f>'[1]eL Rates'!G49</f>
        <v>0.31473687228426445</v>
      </c>
      <c r="D49">
        <f>'[1]eL Rates'!H49</f>
        <v>0.6359509452179497</v>
      </c>
      <c r="F49">
        <f>'[2]eL Rates'!A49</f>
        <v>3.8338333333333332</v>
      </c>
      <c r="G49">
        <f>'[2]eL Rates'!G49</f>
        <v>0.47011686559649762</v>
      </c>
      <c r="H49">
        <f>'[2]eL Rates'!H49</f>
        <v>0.47502394044420571</v>
      </c>
      <c r="I49">
        <f>'[2]eL Rates'!F49</f>
        <v>0.57979309108247823</v>
      </c>
      <c r="K49">
        <f>'[3]eL Rates'!A49</f>
        <v>3.8337500000000002</v>
      </c>
      <c r="L49">
        <f>'[3]eL Rates'!G49</f>
        <v>0.49175657207323276</v>
      </c>
      <c r="M49">
        <f>'[3]eL Rates'!H49</f>
        <v>0.42416784178919575</v>
      </c>
      <c r="N49">
        <f>'[3]eL Rates'!F49</f>
        <v>0.44696348985758605</v>
      </c>
      <c r="P49">
        <f t="shared" si="1"/>
        <v>3.8337222222222223</v>
      </c>
      <c r="Q49">
        <f t="shared" si="4"/>
        <v>0.46033115807937613</v>
      </c>
      <c r="R49">
        <f t="shared" si="5"/>
        <v>0.40464288483922201</v>
      </c>
      <c r="S49">
        <f t="shared" si="6"/>
        <v>0.55423584205267129</v>
      </c>
    </row>
    <row r="50" spans="1:19" x14ac:dyDescent="0.25">
      <c r="A50">
        <f>'[1]eL Rates'!A50</f>
        <v>3.9169333333333332</v>
      </c>
      <c r="B50">
        <f>'[1]eL Rates'!F50</f>
        <v>0.45867371662547923</v>
      </c>
      <c r="C50">
        <f>'[1]eL Rates'!G50</f>
        <v>0.2767059557640299</v>
      </c>
      <c r="D50">
        <f>'[1]eL Rates'!H50</f>
        <v>0.70218347533643122</v>
      </c>
      <c r="F50">
        <f>'[2]eL Rates'!A50</f>
        <v>3.9171333333333331</v>
      </c>
      <c r="G50">
        <f>'[2]eL Rates'!G50</f>
        <v>0.55876681018625418</v>
      </c>
      <c r="H50">
        <f>'[2]eL Rates'!H50</f>
        <v>0.42548047939888017</v>
      </c>
      <c r="I50">
        <f>'[2]eL Rates'!F50</f>
        <v>0.39528591188387613</v>
      </c>
      <c r="K50">
        <f>'[3]eL Rates'!A50</f>
        <v>3.9170833333333333</v>
      </c>
      <c r="L50">
        <f>'[3]eL Rates'!G50</f>
        <v>0.54209867958935531</v>
      </c>
      <c r="M50">
        <f>'[3]eL Rates'!H50</f>
        <v>0.51435894597932041</v>
      </c>
      <c r="N50">
        <f>'[3]eL Rates'!F50</f>
        <v>0.51400994448345205</v>
      </c>
      <c r="P50">
        <f t="shared" si="1"/>
        <v>3.9170499999999997</v>
      </c>
      <c r="Q50">
        <f t="shared" si="4"/>
        <v>0.51984640213369626</v>
      </c>
      <c r="R50">
        <f t="shared" si="5"/>
        <v>0.40551512704741022</v>
      </c>
      <c r="S50">
        <f t="shared" si="6"/>
        <v>0.53715977723458652</v>
      </c>
    </row>
    <row r="51" spans="1:19" x14ac:dyDescent="0.25">
      <c r="A51">
        <f>'[1]eL Rates'!A51</f>
        <v>4.0002666666666666</v>
      </c>
      <c r="B51">
        <f>'[1]eL Rates'!F51</f>
        <v>0.42213720784512576</v>
      </c>
      <c r="C51">
        <f>'[1]eL Rates'!G51</f>
        <v>0.41375599934437379</v>
      </c>
      <c r="D51">
        <f>'[1]eL Rates'!H51</f>
        <v>0.49823695260124584</v>
      </c>
      <c r="F51">
        <f>'[2]eL Rates'!A51</f>
        <v>4.0004833333333334</v>
      </c>
      <c r="G51">
        <f>'[2]eL Rates'!G51</f>
        <v>0.49697169122399693</v>
      </c>
      <c r="H51">
        <f>'[2]eL Rates'!H51</f>
        <v>0.44752658456597277</v>
      </c>
      <c r="I51">
        <f>'[2]eL Rates'!F51</f>
        <v>0.41243007856986968</v>
      </c>
      <c r="K51">
        <f>'[3]eL Rates'!A51</f>
        <v>4.0004166666666663</v>
      </c>
      <c r="L51">
        <f>'[3]eL Rates'!G51</f>
        <v>0.52511962876323715</v>
      </c>
      <c r="M51">
        <f>'[3]eL Rates'!H51</f>
        <v>0.48467909305343149</v>
      </c>
      <c r="N51">
        <f>'[3]eL Rates'!F51</f>
        <v>0.48561014858022172</v>
      </c>
      <c r="P51">
        <f t="shared" si="1"/>
        <v>4.0003888888888888</v>
      </c>
      <c r="Q51">
        <f t="shared" si="4"/>
        <v>0.4814095092774533</v>
      </c>
      <c r="R51">
        <f t="shared" si="5"/>
        <v>0.44865389232125935</v>
      </c>
      <c r="S51">
        <f t="shared" si="6"/>
        <v>0.46542572658377912</v>
      </c>
    </row>
    <row r="52" spans="1:19" x14ac:dyDescent="0.25">
      <c r="A52">
        <f>'[1]eL Rates'!A52</f>
        <v>4.0835833333333333</v>
      </c>
      <c r="B52">
        <f>'[1]eL Rates'!F52</f>
        <v>0.51344054795446936</v>
      </c>
      <c r="C52">
        <f>'[1]eL Rates'!G52</f>
        <v>0.43654941207301351</v>
      </c>
      <c r="D52">
        <f>'[1]eL Rates'!H52</f>
        <v>0.51992372077733895</v>
      </c>
      <c r="F52">
        <f>'[2]eL Rates'!A52</f>
        <v>4.0838000000000001</v>
      </c>
      <c r="G52">
        <f>'[2]eL Rates'!G52</f>
        <v>0.46059750282205664</v>
      </c>
      <c r="H52">
        <f>'[2]eL Rates'!H52</f>
        <v>0.47548710493431096</v>
      </c>
      <c r="I52">
        <f>'[2]eL Rates'!F52</f>
        <v>0.42320657682869978</v>
      </c>
      <c r="K52">
        <f>'[3]eL Rates'!A52</f>
        <v>4.083733333333333</v>
      </c>
      <c r="L52">
        <f>'[3]eL Rates'!G52</f>
        <v>0.56972946041976946</v>
      </c>
      <c r="M52">
        <f>'[3]eL Rates'!H52</f>
        <v>0.5501800621219759</v>
      </c>
      <c r="N52">
        <f>'[3]eL Rates'!F52</f>
        <v>0.52148199989410782</v>
      </c>
      <c r="P52">
        <f t="shared" si="1"/>
        <v>4.0837055555555555</v>
      </c>
      <c r="Q52">
        <f t="shared" si="4"/>
        <v>0.51458917039876517</v>
      </c>
      <c r="R52">
        <f t="shared" si="5"/>
        <v>0.48740552637643342</v>
      </c>
      <c r="S52">
        <f t="shared" si="6"/>
        <v>0.48820409916671553</v>
      </c>
    </row>
    <row r="53" spans="1:19" x14ac:dyDescent="0.25">
      <c r="A53">
        <f>'[1]eL Rates'!A53</f>
        <v>4.1669499999999999</v>
      </c>
      <c r="B53">
        <f>'[1]eL Rates'!F53</f>
        <v>0.44882895490779268</v>
      </c>
      <c r="C53">
        <f>'[1]eL Rates'!G53</f>
        <v>0.41850437215795511</v>
      </c>
      <c r="D53">
        <f>'[1]eL Rates'!H53</f>
        <v>0.55100885649667208</v>
      </c>
      <c r="F53">
        <f>'[2]eL Rates'!A53</f>
        <v>4.1671500000000004</v>
      </c>
      <c r="G53">
        <f>'[2]eL Rates'!G53</f>
        <v>0.37127698215510491</v>
      </c>
      <c r="H53">
        <f>'[2]eL Rates'!H53</f>
        <v>0.45511100958594269</v>
      </c>
      <c r="I53">
        <f>'[2]eL Rates'!F53</f>
        <v>0.47737861335682308</v>
      </c>
      <c r="K53">
        <f>'[3]eL Rates'!A53</f>
        <v>4.1673999999999998</v>
      </c>
      <c r="L53">
        <f>'[3]eL Rates'!G53</f>
        <v>0.52846200171604796</v>
      </c>
      <c r="M53">
        <f>'[3]eL Rates'!H53</f>
        <v>0.48044015719771332</v>
      </c>
      <c r="N53">
        <f>'[3]eL Rates'!F53</f>
        <v>0.56251419063476482</v>
      </c>
      <c r="P53">
        <f t="shared" si="1"/>
        <v>4.1671666666666667</v>
      </c>
      <c r="Q53">
        <f t="shared" si="4"/>
        <v>0.4495226462596485</v>
      </c>
      <c r="R53">
        <f t="shared" si="5"/>
        <v>0.45135184631387038</v>
      </c>
      <c r="S53">
        <f t="shared" si="6"/>
        <v>0.53030055349608662</v>
      </c>
    </row>
    <row r="54" spans="1:19" x14ac:dyDescent="0.25">
      <c r="A54">
        <f>'[1]eL Rates'!A54</f>
        <v>4.2502500000000003</v>
      </c>
      <c r="B54">
        <f>'[1]eL Rates'!F54</f>
        <v>0.40160072132042796</v>
      </c>
      <c r="C54">
        <f>'[1]eL Rates'!G54</f>
        <v>0.43043553330830148</v>
      </c>
      <c r="D54">
        <f>'[1]eL Rates'!H54</f>
        <v>0.47946152342920489</v>
      </c>
      <c r="F54">
        <f>'[2]eL Rates'!A54</f>
        <v>4.2504833333333334</v>
      </c>
      <c r="G54">
        <f>'[2]eL Rates'!G54</f>
        <v>0.40494930207878649</v>
      </c>
      <c r="H54">
        <f>'[2]eL Rates'!H54</f>
        <v>0.43198983464910423</v>
      </c>
      <c r="I54">
        <f>'[2]eL Rates'!F54</f>
        <v>0.43322629514407196</v>
      </c>
      <c r="K54">
        <f>'[3]eL Rates'!A54</f>
        <v>4.2503833333333336</v>
      </c>
      <c r="L54">
        <f>'[3]eL Rates'!G54</f>
        <v>0.5526510575164405</v>
      </c>
      <c r="M54">
        <f>'[3]eL Rates'!H54</f>
        <v>0.49381379195561564</v>
      </c>
      <c r="N54">
        <f>'[3]eL Rates'!F54</f>
        <v>0.44487900295605315</v>
      </c>
      <c r="P54">
        <f t="shared" si="1"/>
        <v>4.2503722222222224</v>
      </c>
      <c r="Q54">
        <f t="shared" si="4"/>
        <v>0.453067026971885</v>
      </c>
      <c r="R54">
        <f t="shared" si="5"/>
        <v>0.4520797199710071</v>
      </c>
      <c r="S54">
        <f t="shared" si="6"/>
        <v>0.45252227384311</v>
      </c>
    </row>
    <row r="55" spans="1:19" x14ac:dyDescent="0.25">
      <c r="A55">
        <f>'[1]eL Rates'!A55</f>
        <v>4.3335999999999997</v>
      </c>
      <c r="B55">
        <f>'[1]eL Rates'!F55</f>
        <v>0.36082489778191634</v>
      </c>
      <c r="C55">
        <f>'[1]eL Rates'!G55</f>
        <v>0.42634157034788855</v>
      </c>
      <c r="D55">
        <f>'[1]eL Rates'!H55</f>
        <v>0.44497786508479525</v>
      </c>
      <c r="F55">
        <f>'[2]eL Rates'!A55</f>
        <v>4.3338166666666664</v>
      </c>
      <c r="G55">
        <f>'[2]eL Rates'!G55</f>
        <v>0.45597312602685436</v>
      </c>
      <c r="H55">
        <f>'[2]eL Rates'!H55</f>
        <v>0.45975430680027779</v>
      </c>
      <c r="I55">
        <f>'[2]eL Rates'!F55</f>
        <v>0.49066381118812835</v>
      </c>
      <c r="K55">
        <f>'[3]eL Rates'!A55</f>
        <v>4.3341666666666665</v>
      </c>
      <c r="L55">
        <f>'[3]eL Rates'!G55</f>
        <v>0.43921492755742136</v>
      </c>
      <c r="M55">
        <f>'[3]eL Rates'!H55</f>
        <v>0.50999766568247784</v>
      </c>
      <c r="N55">
        <f>'[3]eL Rates'!F55</f>
        <v>0.4668432682022326</v>
      </c>
      <c r="P55">
        <f t="shared" si="1"/>
        <v>4.3338611111111112</v>
      </c>
      <c r="Q55">
        <f t="shared" si="4"/>
        <v>0.41867098378873063</v>
      </c>
      <c r="R55">
        <f t="shared" si="5"/>
        <v>0.46536451427688141</v>
      </c>
      <c r="S55">
        <f t="shared" si="6"/>
        <v>0.4674949814917187</v>
      </c>
    </row>
    <row r="56" spans="1:19" x14ac:dyDescent="0.25">
      <c r="A56">
        <f>'[1]eL Rates'!A56</f>
        <v>4.4170999999999996</v>
      </c>
      <c r="B56">
        <f>'[1]eL Rates'!F56</f>
        <v>0.38393650036496618</v>
      </c>
      <c r="C56">
        <f>'[1]eL Rates'!G56</f>
        <v>0.47784368195152205</v>
      </c>
      <c r="D56">
        <f>'[1]eL Rates'!H56</f>
        <v>0.43163578675569042</v>
      </c>
      <c r="F56">
        <f>'[2]eL Rates'!A56</f>
        <v>4.4171333333333331</v>
      </c>
      <c r="G56">
        <f>'[2]eL Rates'!G56</f>
        <v>0.48809826547318697</v>
      </c>
      <c r="H56">
        <f>'[2]eL Rates'!H56</f>
        <v>0.45798663773660997</v>
      </c>
      <c r="I56">
        <f>'[2]eL Rates'!F56</f>
        <v>0.4981020247485678</v>
      </c>
      <c r="K56">
        <f>'[3]eL Rates'!A56</f>
        <v>4.4177499999999998</v>
      </c>
      <c r="L56">
        <f>'[3]eL Rates'!G56</f>
        <v>0.49804297513506179</v>
      </c>
      <c r="M56">
        <f>'[3]eL Rates'!H56</f>
        <v>0.49292145750227867</v>
      </c>
      <c r="N56">
        <f>'[3]eL Rates'!F56</f>
        <v>0.51305537247084387</v>
      </c>
      <c r="P56">
        <f t="shared" si="1"/>
        <v>4.4173277777777775</v>
      </c>
      <c r="Q56">
        <f t="shared" si="4"/>
        <v>0.45669258032440502</v>
      </c>
      <c r="R56">
        <f t="shared" si="5"/>
        <v>0.47625059239680362</v>
      </c>
      <c r="S56">
        <f t="shared" si="6"/>
        <v>0.4809310613250341</v>
      </c>
    </row>
    <row r="57" spans="1:19" x14ac:dyDescent="0.25">
      <c r="A57">
        <f>'[1]eL Rates'!A57</f>
        <v>4.5004333333333335</v>
      </c>
      <c r="B57">
        <f>'[1]eL Rates'!F57</f>
        <v>0.59229616520690986</v>
      </c>
      <c r="C57">
        <f>'[1]eL Rates'!G57</f>
        <v>0.51630256173969824</v>
      </c>
      <c r="D57">
        <f>'[1]eL Rates'!H57</f>
        <v>0.42877988210677326</v>
      </c>
      <c r="F57">
        <f>'[2]eL Rates'!A57</f>
        <v>4.5004999999999997</v>
      </c>
      <c r="G57">
        <f>'[2]eL Rates'!G57</f>
        <v>0.50390865027031728</v>
      </c>
      <c r="H57">
        <f>'[2]eL Rates'!H57</f>
        <v>0.52005061612658376</v>
      </c>
      <c r="I57">
        <f>'[2]eL Rates'!F57</f>
        <v>0.45632121134541159</v>
      </c>
      <c r="K57">
        <f>'[3]eL Rates'!A57</f>
        <v>4.5004166666666663</v>
      </c>
      <c r="L57">
        <f>'[3]eL Rates'!G57</f>
        <v>0.57083623342037915</v>
      </c>
      <c r="M57">
        <f>'[3]eL Rates'!H57</f>
        <v>0.51774178177210528</v>
      </c>
      <c r="N57">
        <f>'[3]eL Rates'!F57</f>
        <v>0.50926881381013178</v>
      </c>
      <c r="P57">
        <f t="shared" si="1"/>
        <v>4.5004499999999998</v>
      </c>
      <c r="Q57">
        <f t="shared" si="4"/>
        <v>0.55568034963253543</v>
      </c>
      <c r="R57">
        <f t="shared" si="5"/>
        <v>0.51803165321279576</v>
      </c>
      <c r="S57">
        <f t="shared" si="6"/>
        <v>0.46478996908743886</v>
      </c>
    </row>
    <row r="58" spans="1:19" x14ac:dyDescent="0.25">
      <c r="A58">
        <f>'[1]eL Rates'!A58</f>
        <v>4.5836166666666669</v>
      </c>
      <c r="B58">
        <f>'[1]eL Rates'!F58</f>
        <v>0.55603654307845252</v>
      </c>
      <c r="C58">
        <f>'[1]eL Rates'!G58</f>
        <v>0.7463575913978896</v>
      </c>
      <c r="D58">
        <f>'[1]eL Rates'!H58</f>
        <v>0.47747791603843792</v>
      </c>
      <c r="F58">
        <f>'[2]eL Rates'!A58</f>
        <v>4.5838166666666664</v>
      </c>
      <c r="G58">
        <f>'[2]eL Rates'!G58</f>
        <v>0.62082879838234895</v>
      </c>
      <c r="H58">
        <f>'[2]eL Rates'!H58</f>
        <v>0.5439453999166407</v>
      </c>
      <c r="I58">
        <f>'[2]eL Rates'!F58</f>
        <v>0.42840476502210106</v>
      </c>
      <c r="K58">
        <f>'[3]eL Rates'!A58</f>
        <v>4.5863166666666668</v>
      </c>
      <c r="L58">
        <f>'[3]eL Rates'!G58</f>
        <v>0.49136918823712011</v>
      </c>
      <c r="M58">
        <f>'[3]eL Rates'!H58</f>
        <v>0.55592010170533468</v>
      </c>
      <c r="N58">
        <f>'[3]eL Rates'!F58</f>
        <v>0.51163947280631528</v>
      </c>
      <c r="P58">
        <f t="shared" si="1"/>
        <v>4.5845833333333337</v>
      </c>
      <c r="Q58">
        <f t="shared" si="4"/>
        <v>0.5560781765659738</v>
      </c>
      <c r="R58">
        <f t="shared" si="5"/>
        <v>0.61540769767328829</v>
      </c>
      <c r="S58">
        <f t="shared" si="6"/>
        <v>0.47250738462228475</v>
      </c>
    </row>
    <row r="59" spans="1:19" x14ac:dyDescent="0.25">
      <c r="A59">
        <f>'[1]eL Rates'!A59</f>
        <v>4.6669499999999999</v>
      </c>
      <c r="B59">
        <f>'[1]eL Rates'!F59</f>
        <v>0.52223532191775546</v>
      </c>
      <c r="C59">
        <f>'[1]eL Rates'!G59</f>
        <v>0.77395466714919092</v>
      </c>
      <c r="D59">
        <f>'[1]eL Rates'!H59</f>
        <v>0.49436673014294225</v>
      </c>
      <c r="F59">
        <f>'[2]eL Rates'!A59</f>
        <v>4.6671500000000004</v>
      </c>
      <c r="G59">
        <f>'[2]eL Rates'!G59</f>
        <v>0.46136592559385153</v>
      </c>
      <c r="H59">
        <f>'[2]eL Rates'!H59</f>
        <v>0.55573792472214856</v>
      </c>
      <c r="I59">
        <f>'[2]eL Rates'!F59</f>
        <v>0.44860335464282008</v>
      </c>
      <c r="K59">
        <f>'[3]eL Rates'!A59</f>
        <v>4.6670666666666669</v>
      </c>
      <c r="L59">
        <f>'[3]eL Rates'!G59</f>
        <v>0.45230166790367521</v>
      </c>
      <c r="M59">
        <f>'[3]eL Rates'!H59</f>
        <v>0.53280801129287247</v>
      </c>
      <c r="N59">
        <f>'[3]eL Rates'!F59</f>
        <v>0.4490125722627889</v>
      </c>
      <c r="P59">
        <f t="shared" si="1"/>
        <v>4.6670555555555557</v>
      </c>
      <c r="Q59">
        <f t="shared" si="4"/>
        <v>0.47863430513842742</v>
      </c>
      <c r="R59">
        <f t="shared" si="5"/>
        <v>0.62083353438807076</v>
      </c>
      <c r="S59">
        <f t="shared" si="6"/>
        <v>0.46399421901618371</v>
      </c>
    </row>
    <row r="60" spans="1:19" x14ac:dyDescent="0.25">
      <c r="A60">
        <f>'[1]eL Rates'!A60</f>
        <v>4.750283333333333</v>
      </c>
      <c r="B60">
        <f>'[1]eL Rates'!F60</f>
        <v>0.46794676058167972</v>
      </c>
      <c r="C60">
        <f>'[1]eL Rates'!G60</f>
        <v>0.49473205819689769</v>
      </c>
      <c r="D60">
        <f>'[1]eL Rates'!H60</f>
        <v>0.57127293140818114</v>
      </c>
      <c r="F60">
        <f>'[2]eL Rates'!A60</f>
        <v>4.7504833333333334</v>
      </c>
      <c r="G60">
        <f>'[2]eL Rates'!G60</f>
        <v>0.44567263549092095</v>
      </c>
      <c r="H60">
        <f>'[2]eL Rates'!H60</f>
        <v>0.47891131804993586</v>
      </c>
      <c r="I60">
        <f>'[2]eL Rates'!F60</f>
        <v>0.51602085205243176</v>
      </c>
      <c r="K60">
        <f>'[3]eL Rates'!A60</f>
        <v>4.7504166666666663</v>
      </c>
      <c r="L60">
        <f>'[3]eL Rates'!G60</f>
        <v>0.41675460853704427</v>
      </c>
      <c r="M60">
        <f>'[3]eL Rates'!H60</f>
        <v>0.38691298121687356</v>
      </c>
      <c r="N60">
        <f>'[3]eL Rates'!F60</f>
        <v>0.4933998769327041</v>
      </c>
      <c r="P60">
        <f t="shared" si="1"/>
        <v>4.7503944444444448</v>
      </c>
      <c r="Q60">
        <f t="shared" si="4"/>
        <v>0.44345800153654835</v>
      </c>
      <c r="R60">
        <f t="shared" si="5"/>
        <v>0.45351878582123567</v>
      </c>
      <c r="S60">
        <f t="shared" si="6"/>
        <v>0.52689788679777239</v>
      </c>
    </row>
    <row r="61" spans="1:19" x14ac:dyDescent="0.25">
      <c r="A61">
        <f>'[1]eL Rates'!A61</f>
        <v>4.8335999999999997</v>
      </c>
      <c r="B61">
        <f>'[1]eL Rates'!F61</f>
        <v>0.49196394600052573</v>
      </c>
      <c r="C61">
        <f>'[1]eL Rates'!G61</f>
        <v>0.51512595748611079</v>
      </c>
      <c r="D61">
        <f>'[1]eL Rates'!H61</f>
        <v>0.45984210347967014</v>
      </c>
      <c r="F61">
        <f>'[2]eL Rates'!A61</f>
        <v>4.8338000000000001</v>
      </c>
      <c r="G61">
        <f>'[2]eL Rates'!G61</f>
        <v>0.56357282033116884</v>
      </c>
      <c r="H61">
        <f>'[2]eL Rates'!H61</f>
        <v>0.49891859982743469</v>
      </c>
      <c r="I61">
        <f>'[2]eL Rates'!F61</f>
        <v>0.50824622526027075</v>
      </c>
      <c r="K61">
        <f>'[3]eL Rates'!A61</f>
        <v>4.8341500000000002</v>
      </c>
      <c r="L61">
        <f>'[3]eL Rates'!G61</f>
        <v>0.37845684864001949</v>
      </c>
      <c r="M61">
        <f>'[3]eL Rates'!H61</f>
        <v>0.32091239261428889</v>
      </c>
      <c r="N61">
        <f>'[3]eL Rates'!F61</f>
        <v>0.48436231694611431</v>
      </c>
      <c r="P61">
        <f t="shared" si="1"/>
        <v>4.8338500000000009</v>
      </c>
      <c r="Q61">
        <f t="shared" si="4"/>
        <v>0.477997871657238</v>
      </c>
      <c r="R61">
        <f t="shared" si="5"/>
        <v>0.44498564997594481</v>
      </c>
      <c r="S61">
        <f t="shared" si="6"/>
        <v>0.48415021522868501</v>
      </c>
    </row>
    <row r="62" spans="1:19" x14ac:dyDescent="0.25">
      <c r="A62">
        <f>'[1]eL Rates'!A62</f>
        <v>4.9169499999999999</v>
      </c>
      <c r="B62">
        <f>'[1]eL Rates'!F62</f>
        <v>0.49632427323515799</v>
      </c>
      <c r="C62">
        <f>'[1]eL Rates'!G62</f>
        <v>0.51027321264156067</v>
      </c>
      <c r="D62">
        <f>'[1]eL Rates'!H62</f>
        <v>0.4558222294892752</v>
      </c>
      <c r="F62">
        <f>'[2]eL Rates'!A62</f>
        <v>4.9171666666666667</v>
      </c>
      <c r="G62">
        <f>'[2]eL Rates'!G62</f>
        <v>0.56695997957952871</v>
      </c>
      <c r="H62">
        <f>'[2]eL Rates'!H62</f>
        <v>0.52024503610997286</v>
      </c>
      <c r="I62">
        <f>'[2]eL Rates'!F62</f>
        <v>0.53546574769351174</v>
      </c>
      <c r="K62">
        <f>'[3]eL Rates'!A62</f>
        <v>4.9170833333333333</v>
      </c>
      <c r="L62">
        <f>'[3]eL Rates'!G62</f>
        <v>0.47190078037828342</v>
      </c>
      <c r="M62">
        <f>'[3]eL Rates'!H62</f>
        <v>0.47923168916526243</v>
      </c>
      <c r="N62">
        <f>'[3]eL Rates'!F62</f>
        <v>0.52122037498979057</v>
      </c>
      <c r="P62">
        <f t="shared" si="1"/>
        <v>4.9170666666666669</v>
      </c>
      <c r="Q62">
        <f t="shared" si="4"/>
        <v>0.51172834439765669</v>
      </c>
      <c r="R62">
        <f t="shared" si="5"/>
        <v>0.50324997930559856</v>
      </c>
      <c r="S62">
        <f t="shared" si="6"/>
        <v>0.5041694507241925</v>
      </c>
    </row>
    <row r="63" spans="1:19" x14ac:dyDescent="0.25">
      <c r="A63">
        <f>'[1]eL Rates'!A63</f>
        <v>5.000283333333333</v>
      </c>
      <c r="B63">
        <f>'[1]eL Rates'!F63</f>
        <v>0.60544452776267843</v>
      </c>
      <c r="C63">
        <f>'[1]eL Rates'!G63</f>
        <v>0.48070437765874979</v>
      </c>
      <c r="D63">
        <f>'[1]eL Rates'!H63</f>
        <v>0.49929208054192903</v>
      </c>
      <c r="F63">
        <f>'[2]eL Rates'!A63</f>
        <v>5.0004999999999997</v>
      </c>
      <c r="G63">
        <f>'[2]eL Rates'!G63</f>
        <v>0.60855659733396072</v>
      </c>
      <c r="H63">
        <f>'[2]eL Rates'!H63</f>
        <v>0.57419769691530531</v>
      </c>
      <c r="I63">
        <f>'[2]eL Rates'!F63</f>
        <v>0.5660280645417729</v>
      </c>
      <c r="K63">
        <f>'[3]eL Rates'!A63</f>
        <v>5.0004333333333335</v>
      </c>
      <c r="L63">
        <f>'[3]eL Rates'!G63</f>
        <v>0.61883047883943521</v>
      </c>
      <c r="M63">
        <f>'[3]eL Rates'!H63</f>
        <v>0.45574565336697537</v>
      </c>
      <c r="N63">
        <f>'[3]eL Rates'!F63</f>
        <v>0.51916407057722114</v>
      </c>
      <c r="P63">
        <f t="shared" si="1"/>
        <v>5.0004055555555551</v>
      </c>
      <c r="Q63">
        <f t="shared" si="4"/>
        <v>0.61094386797869149</v>
      </c>
      <c r="R63">
        <f t="shared" si="5"/>
        <v>0.50354924264701018</v>
      </c>
      <c r="S63">
        <f t="shared" si="6"/>
        <v>0.52816140522030774</v>
      </c>
    </row>
    <row r="64" spans="1:19" x14ac:dyDescent="0.25">
      <c r="A64">
        <f>'[1]eL Rates'!A64</f>
        <v>5.0835999999999997</v>
      </c>
      <c r="B64">
        <f>'[1]eL Rates'!F64</f>
        <v>0.56342837776417554</v>
      </c>
      <c r="C64">
        <f>'[1]eL Rates'!G64</f>
        <v>0.47649023307786587</v>
      </c>
      <c r="D64">
        <f>'[1]eL Rates'!H64</f>
        <v>0.47772800562207723</v>
      </c>
      <c r="F64">
        <f>'[2]eL Rates'!A64</f>
        <v>5.0838333333333336</v>
      </c>
      <c r="G64">
        <f>'[2]eL Rates'!G64</f>
        <v>0.48282799281134009</v>
      </c>
      <c r="H64">
        <f>'[2]eL Rates'!H64</f>
        <v>0.50548509789724794</v>
      </c>
      <c r="I64">
        <f>'[2]eL Rates'!F64</f>
        <v>0.3654575920819067</v>
      </c>
      <c r="K64">
        <f>'[3]eL Rates'!A64</f>
        <v>5.0837666666666665</v>
      </c>
      <c r="L64">
        <f>'[3]eL Rates'!G64</f>
        <v>0.48201482483567626</v>
      </c>
      <c r="M64">
        <f>'[3]eL Rates'!H64</f>
        <v>0.43160925149951213</v>
      </c>
      <c r="N64">
        <f>'[3]eL Rates'!F64</f>
        <v>0.47928400579320168</v>
      </c>
      <c r="P64">
        <f t="shared" si="1"/>
        <v>5.0837333333333339</v>
      </c>
      <c r="Q64">
        <f t="shared" si="4"/>
        <v>0.50942373180373057</v>
      </c>
      <c r="R64">
        <f t="shared" si="5"/>
        <v>0.47119486082487533</v>
      </c>
      <c r="S64">
        <f t="shared" si="6"/>
        <v>0.44082320116572854</v>
      </c>
    </row>
    <row r="65" spans="1:19" x14ac:dyDescent="0.25">
      <c r="A65">
        <f>'[1]eL Rates'!A65</f>
        <v>5.1669499999999999</v>
      </c>
      <c r="B65">
        <f>'[1]eL Rates'!F65</f>
        <v>0.68361247103930534</v>
      </c>
      <c r="C65">
        <f>'[1]eL Rates'!G65</f>
        <v>0.55390055325126442</v>
      </c>
      <c r="D65">
        <f>'[1]eL Rates'!H65</f>
        <v>0.46986906300230241</v>
      </c>
      <c r="F65">
        <f>'[2]eL Rates'!A65</f>
        <v>5.1671500000000004</v>
      </c>
      <c r="G65">
        <f>'[2]eL Rates'!G65</f>
        <v>0.46059966793446699</v>
      </c>
      <c r="H65">
        <f>'[2]eL Rates'!H65</f>
        <v>0.5278199761673551</v>
      </c>
      <c r="I65">
        <f>'[2]eL Rates'!F65</f>
        <v>0.4150111540270055</v>
      </c>
      <c r="K65">
        <f>'[3]eL Rates'!A65</f>
        <v>5.1670999999999996</v>
      </c>
      <c r="L65">
        <f>'[3]eL Rates'!G65</f>
        <v>0.4899163062587597</v>
      </c>
      <c r="M65">
        <f>'[3]eL Rates'!H65</f>
        <v>0.49157612628406427</v>
      </c>
      <c r="N65">
        <f>'[3]eL Rates'!F65</f>
        <v>0.37921280483199166</v>
      </c>
      <c r="P65">
        <f t="shared" si="1"/>
        <v>5.167066666666666</v>
      </c>
      <c r="Q65">
        <f t="shared" si="4"/>
        <v>0.54470948174417733</v>
      </c>
      <c r="R65">
        <f t="shared" si="5"/>
        <v>0.52443221856756128</v>
      </c>
      <c r="S65">
        <f t="shared" si="6"/>
        <v>0.42136434062043321</v>
      </c>
    </row>
    <row r="66" spans="1:19" x14ac:dyDescent="0.25">
      <c r="A66">
        <f>'[1]eL Rates'!A66</f>
        <v>5.2502666666666666</v>
      </c>
      <c r="B66">
        <f>'[1]eL Rates'!F66</f>
        <v>0.46360324940404229</v>
      </c>
      <c r="C66">
        <f>'[1]eL Rates'!G66</f>
        <v>0.58706206729555876</v>
      </c>
      <c r="D66">
        <f>'[1]eL Rates'!H66</f>
        <v>0.46329305050680841</v>
      </c>
      <c r="F66">
        <f>'[2]eL Rates'!A66</f>
        <v>5.2504999999999997</v>
      </c>
      <c r="G66">
        <f>'[2]eL Rates'!G66</f>
        <v>0.50830289904638415</v>
      </c>
      <c r="H66">
        <f>'[2]eL Rates'!H66</f>
        <v>0.47127109464563877</v>
      </c>
      <c r="I66">
        <f>'[2]eL Rates'!F66</f>
        <v>0.46700365519247883</v>
      </c>
      <c r="K66">
        <f>'[3]eL Rates'!A66</f>
        <v>5.2504333333333335</v>
      </c>
      <c r="L66">
        <f>'[3]eL Rates'!G66</f>
        <v>0.39284484778440193</v>
      </c>
      <c r="M66">
        <f>'[3]eL Rates'!H66</f>
        <v>0.48104485111839507</v>
      </c>
      <c r="N66">
        <f>'[3]eL Rates'!F66</f>
        <v>0.59650676483193943</v>
      </c>
      <c r="P66">
        <f t="shared" si="1"/>
        <v>5.2504</v>
      </c>
      <c r="Q66">
        <f t="shared" si="4"/>
        <v>0.45491699874494279</v>
      </c>
      <c r="R66">
        <f t="shared" si="5"/>
        <v>0.51312600435319755</v>
      </c>
      <c r="S66">
        <f t="shared" si="6"/>
        <v>0.50893449017707548</v>
      </c>
    </row>
    <row r="67" spans="1:19" x14ac:dyDescent="0.25">
      <c r="A67">
        <f>'[1]eL Rates'!A67</f>
        <v>5.3336166666666669</v>
      </c>
      <c r="B67">
        <f>'[1]eL Rates'!F67</f>
        <v>0.44605037943384584</v>
      </c>
      <c r="C67">
        <f>'[1]eL Rates'!G67</f>
        <v>0.37538427082002357</v>
      </c>
      <c r="D67">
        <f>'[1]eL Rates'!H67</f>
        <v>0.49518406057224529</v>
      </c>
      <c r="F67">
        <f>'[2]eL Rates'!A67</f>
        <v>5.3338333333333336</v>
      </c>
      <c r="G67">
        <f>'[2]eL Rates'!G67</f>
        <v>0.39450581541377394</v>
      </c>
      <c r="H67">
        <f>'[2]eL Rates'!H67</f>
        <v>0.49063749998323208</v>
      </c>
      <c r="I67">
        <f>'[2]eL Rates'!F67</f>
        <v>0.47992564472731836</v>
      </c>
      <c r="K67">
        <f>'[3]eL Rates'!A67</f>
        <v>5.3337666666666665</v>
      </c>
      <c r="L67">
        <f>'[3]eL Rates'!G67</f>
        <v>0.43349990330877808</v>
      </c>
      <c r="M67">
        <f>'[3]eL Rates'!H67</f>
        <v>0.33918307879381199</v>
      </c>
      <c r="N67">
        <f>'[3]eL Rates'!F67</f>
        <v>0.45964030321211319</v>
      </c>
      <c r="P67">
        <f t="shared" si="1"/>
        <v>5.333738888888889</v>
      </c>
      <c r="Q67">
        <f t="shared" si="4"/>
        <v>0.42468536605213264</v>
      </c>
      <c r="R67">
        <f t="shared" si="5"/>
        <v>0.40173494986568919</v>
      </c>
      <c r="S67">
        <f t="shared" si="6"/>
        <v>0.47825000283722563</v>
      </c>
    </row>
    <row r="68" spans="1:19" x14ac:dyDescent="0.25">
      <c r="A68">
        <f>'[1]eL Rates'!A68</f>
        <v>5.4169499999999999</v>
      </c>
      <c r="B68">
        <f>'[1]eL Rates'!F68</f>
        <v>0.54387158820891723</v>
      </c>
      <c r="C68">
        <f>'[1]eL Rates'!G68</f>
        <v>0.45722537362121723</v>
      </c>
      <c r="D68">
        <f>'[1]eL Rates'!H68</f>
        <v>0.44089407154922594</v>
      </c>
      <c r="F68">
        <f>'[2]eL Rates'!A68</f>
        <v>5.4171500000000004</v>
      </c>
      <c r="G68">
        <f>'[2]eL Rates'!G68</f>
        <v>0.4537724251633114</v>
      </c>
      <c r="H68">
        <f>'[2]eL Rates'!H68</f>
        <v>0.43827492205216712</v>
      </c>
      <c r="I68">
        <f>'[2]eL Rates'!F68</f>
        <v>0.52803011405568889</v>
      </c>
      <c r="K68">
        <f>'[3]eL Rates'!A68</f>
        <v>5.4170999999999996</v>
      </c>
      <c r="L68">
        <f>'[3]eL Rates'!G68</f>
        <v>0.44296746058570036</v>
      </c>
      <c r="M68">
        <f>'[3]eL Rates'!H68</f>
        <v>0.44862610366306094</v>
      </c>
      <c r="N68">
        <f>'[3]eL Rates'!F68</f>
        <v>0.4634625092235089</v>
      </c>
      <c r="P68">
        <f t="shared" ref="P68:P131" si="7">AVERAGE(A68,F68,K68)</f>
        <v>5.417066666666666</v>
      </c>
      <c r="Q68">
        <f t="shared" ref="Q68:Q131" si="8">AVERAGE(B68,G68,L68)</f>
        <v>0.480203824652643</v>
      </c>
      <c r="R68">
        <f t="shared" ref="R68:R131" si="9">AVERAGE(C68,H68,M68)</f>
        <v>0.44804213311214847</v>
      </c>
      <c r="S68">
        <f t="shared" ref="S68:S131" si="10">AVERAGE(D68,I68,N68)</f>
        <v>0.4774622316094746</v>
      </c>
    </row>
    <row r="69" spans="1:19" x14ac:dyDescent="0.25">
      <c r="A69">
        <f>'[1]eL Rates'!A69</f>
        <v>5.500283333333333</v>
      </c>
      <c r="B69">
        <f>'[1]eL Rates'!F69</f>
        <v>0.56260723947508473</v>
      </c>
      <c r="C69">
        <f>'[1]eL Rates'!G69</f>
        <v>0.52005326356694226</v>
      </c>
      <c r="D69">
        <f>'[1]eL Rates'!H69</f>
        <v>0.42592195874559052</v>
      </c>
      <c r="F69">
        <f>'[2]eL Rates'!A69</f>
        <v>5.5004833333333334</v>
      </c>
      <c r="G69">
        <f>'[2]eL Rates'!G69</f>
        <v>0.55422459524902201</v>
      </c>
      <c r="H69">
        <f>'[2]eL Rates'!H69</f>
        <v>0.54852171520962467</v>
      </c>
      <c r="I69">
        <f>'[2]eL Rates'!F69</f>
        <v>0.43564554901192759</v>
      </c>
      <c r="K69">
        <f>'[3]eL Rates'!A69</f>
        <v>5.5006000000000004</v>
      </c>
      <c r="L69">
        <f>'[3]eL Rates'!G69</f>
        <v>0.50559967290862384</v>
      </c>
      <c r="M69">
        <f>'[3]eL Rates'!H69</f>
        <v>0.58951525659129345</v>
      </c>
      <c r="N69">
        <f>'[3]eL Rates'!F69</f>
        <v>0.44430876456410701</v>
      </c>
      <c r="P69">
        <f t="shared" si="7"/>
        <v>5.5004555555555568</v>
      </c>
      <c r="Q69">
        <f t="shared" si="8"/>
        <v>0.54081050254424345</v>
      </c>
      <c r="R69">
        <f t="shared" si="9"/>
        <v>0.55269674512262013</v>
      </c>
      <c r="S69">
        <f t="shared" si="10"/>
        <v>0.43529209077387504</v>
      </c>
    </row>
    <row r="70" spans="1:19" x14ac:dyDescent="0.25">
      <c r="A70">
        <f>'[1]eL Rates'!A70</f>
        <v>5.5836166666666669</v>
      </c>
      <c r="B70">
        <f>'[1]eL Rates'!F70</f>
        <v>0.50158754072462008</v>
      </c>
      <c r="C70">
        <f>'[1]eL Rates'!G70</f>
        <v>0.52796505881209321</v>
      </c>
      <c r="D70">
        <f>'[1]eL Rates'!H70</f>
        <v>0.42665141986912841</v>
      </c>
      <c r="F70">
        <f>'[2]eL Rates'!A70</f>
        <v>5.5838333333333336</v>
      </c>
      <c r="G70">
        <f>'[2]eL Rates'!G70</f>
        <v>0.51135968433608237</v>
      </c>
      <c r="H70">
        <f>'[2]eL Rates'!H70</f>
        <v>0.49441319912655624</v>
      </c>
      <c r="I70">
        <f>'[2]eL Rates'!F70</f>
        <v>0.45878648398183008</v>
      </c>
      <c r="K70">
        <f>'[3]eL Rates'!A70</f>
        <v>5.5837666666666665</v>
      </c>
      <c r="L70">
        <f>'[3]eL Rates'!G70</f>
        <v>0.48996463030707454</v>
      </c>
      <c r="M70">
        <f>'[3]eL Rates'!H70</f>
        <v>0.49424955903619433</v>
      </c>
      <c r="N70">
        <f>'[3]eL Rates'!F70</f>
        <v>0.44768555343006977</v>
      </c>
      <c r="P70">
        <f t="shared" si="7"/>
        <v>5.583738888888889</v>
      </c>
      <c r="Q70">
        <f t="shared" si="8"/>
        <v>0.50097061845592572</v>
      </c>
      <c r="R70">
        <f t="shared" si="9"/>
        <v>0.50554260565828124</v>
      </c>
      <c r="S70">
        <f t="shared" si="10"/>
        <v>0.44437448576034272</v>
      </c>
    </row>
    <row r="71" spans="1:19" x14ac:dyDescent="0.25">
      <c r="A71">
        <f>'[1]eL Rates'!A71</f>
        <v>5.6669999999999998</v>
      </c>
      <c r="B71">
        <f>'[1]eL Rates'!F71</f>
        <v>0.4393675480960802</v>
      </c>
      <c r="C71">
        <f>'[1]eL Rates'!G71</f>
        <v>0.52817075611126207</v>
      </c>
      <c r="D71">
        <f>'[1]eL Rates'!H71</f>
        <v>0.45762057662411054</v>
      </c>
      <c r="F71">
        <f>'[2]eL Rates'!A71</f>
        <v>5.6671666666666667</v>
      </c>
      <c r="G71">
        <f>'[2]eL Rates'!G71</f>
        <v>0.53423206181668526</v>
      </c>
      <c r="H71">
        <f>'[2]eL Rates'!H71</f>
        <v>0.49685412608892521</v>
      </c>
      <c r="I71">
        <f>'[2]eL Rates'!F71</f>
        <v>0.50990346401960007</v>
      </c>
      <c r="K71">
        <f>'[3]eL Rates'!A71</f>
        <v>5.6670999999999996</v>
      </c>
      <c r="L71">
        <f>'[3]eL Rates'!G71</f>
        <v>0.43321351406780201</v>
      </c>
      <c r="M71">
        <f>'[3]eL Rates'!H71</f>
        <v>0.43479525858997836</v>
      </c>
      <c r="N71">
        <f>'[3]eL Rates'!F71</f>
        <v>0.39247407288800173</v>
      </c>
      <c r="P71">
        <f t="shared" si="7"/>
        <v>5.6670888888888884</v>
      </c>
      <c r="Q71">
        <f t="shared" si="8"/>
        <v>0.46893770799352247</v>
      </c>
      <c r="R71">
        <f t="shared" si="9"/>
        <v>0.48660671359672186</v>
      </c>
      <c r="S71">
        <f t="shared" si="10"/>
        <v>0.45333270451057084</v>
      </c>
    </row>
    <row r="72" spans="1:19" x14ac:dyDescent="0.25">
      <c r="A72">
        <f>'[1]eL Rates'!A72</f>
        <v>5.750283333333333</v>
      </c>
      <c r="B72">
        <f>'[1]eL Rates'!F72</f>
        <v>0.4220762402855221</v>
      </c>
      <c r="C72">
        <f>'[1]eL Rates'!G72</f>
        <v>0.48509511579926151</v>
      </c>
      <c r="D72">
        <f>'[1]eL Rates'!H72</f>
        <v>0.42156147677318656</v>
      </c>
      <c r="F72">
        <f>'[2]eL Rates'!A72</f>
        <v>5.7504999999999997</v>
      </c>
      <c r="G72">
        <f>'[2]eL Rates'!G72</f>
        <v>0.5024178365373716</v>
      </c>
      <c r="H72">
        <f>'[2]eL Rates'!H72</f>
        <v>0.49467824529558363</v>
      </c>
      <c r="I72">
        <f>'[2]eL Rates'!F72</f>
        <v>0.54900017059389783</v>
      </c>
      <c r="K72">
        <f>'[3]eL Rates'!A72</f>
        <v>5.7504333333333335</v>
      </c>
      <c r="L72">
        <f>'[3]eL Rates'!G72</f>
        <v>0.33822017406694876</v>
      </c>
      <c r="M72">
        <f>'[3]eL Rates'!H72</f>
        <v>0.41195848881967589</v>
      </c>
      <c r="N72">
        <f>'[3]eL Rates'!F72</f>
        <v>0.45404302011535175</v>
      </c>
      <c r="P72">
        <f t="shared" si="7"/>
        <v>5.7504055555555551</v>
      </c>
      <c r="Q72">
        <f t="shared" si="8"/>
        <v>0.42090475029661417</v>
      </c>
      <c r="R72">
        <f t="shared" si="9"/>
        <v>0.46391061663817368</v>
      </c>
      <c r="S72">
        <f t="shared" si="10"/>
        <v>0.4748682224941454</v>
      </c>
    </row>
    <row r="73" spans="1:19" x14ac:dyDescent="0.25">
      <c r="A73">
        <f>'[1]eL Rates'!A73</f>
        <v>5.8336166666666669</v>
      </c>
      <c r="B73">
        <f>'[1]eL Rates'!F73</f>
        <v>0.49921471375679188</v>
      </c>
      <c r="C73">
        <f>'[1]eL Rates'!G73</f>
        <v>0.54870375139578575</v>
      </c>
      <c r="D73">
        <f>'[1]eL Rates'!H73</f>
        <v>0.47669483240334121</v>
      </c>
      <c r="F73">
        <f>'[2]eL Rates'!A73</f>
        <v>5.8338333333333336</v>
      </c>
      <c r="G73">
        <f>'[2]eL Rates'!G73</f>
        <v>0.50472848160511397</v>
      </c>
      <c r="H73">
        <f>'[2]eL Rates'!H73</f>
        <v>0.40600935946665367</v>
      </c>
      <c r="I73">
        <f>'[2]eL Rates'!F73</f>
        <v>0.61796710731378146</v>
      </c>
      <c r="K73">
        <f>'[3]eL Rates'!A73</f>
        <v>5.8337666666666665</v>
      </c>
      <c r="L73">
        <f>'[3]eL Rates'!G73</f>
        <v>0.49034261306800681</v>
      </c>
      <c r="M73">
        <f>'[3]eL Rates'!H73</f>
        <v>0.44503923902158204</v>
      </c>
      <c r="N73">
        <f>'[3]eL Rates'!F73</f>
        <v>0.47347589206285223</v>
      </c>
      <c r="P73">
        <f t="shared" si="7"/>
        <v>5.833738888888889</v>
      </c>
      <c r="Q73">
        <f t="shared" si="8"/>
        <v>0.49809526947663757</v>
      </c>
      <c r="R73">
        <f t="shared" si="9"/>
        <v>0.46658411662800714</v>
      </c>
      <c r="S73">
        <f t="shared" si="10"/>
        <v>0.52271261059332497</v>
      </c>
    </row>
    <row r="74" spans="1:19" x14ac:dyDescent="0.25">
      <c r="A74">
        <f>'[1]eL Rates'!A74</f>
        <v>5.9169499999999999</v>
      </c>
      <c r="B74">
        <f>'[1]eL Rates'!F74</f>
        <v>0.38185602967603816</v>
      </c>
      <c r="C74">
        <f>'[1]eL Rates'!G74</f>
        <v>0.49237400541098914</v>
      </c>
      <c r="D74">
        <f>'[1]eL Rates'!H74</f>
        <v>0.53495484841161434</v>
      </c>
      <c r="F74">
        <f>'[2]eL Rates'!A74</f>
        <v>5.9171666666666667</v>
      </c>
      <c r="G74">
        <f>'[2]eL Rates'!G74</f>
        <v>0.48600478748200243</v>
      </c>
      <c r="H74">
        <f>'[2]eL Rates'!H74</f>
        <v>0.49173362172153828</v>
      </c>
      <c r="I74">
        <f>'[2]eL Rates'!F74</f>
        <v>0.48780612129595624</v>
      </c>
      <c r="K74">
        <f>'[3]eL Rates'!A74</f>
        <v>5.9170999999999996</v>
      </c>
      <c r="L74">
        <f>'[3]eL Rates'!G74</f>
        <v>0.41797123729375801</v>
      </c>
      <c r="M74">
        <f>'[3]eL Rates'!H74</f>
        <v>0.42008397514779805</v>
      </c>
      <c r="N74">
        <f>'[3]eL Rates'!F74</f>
        <v>0.5540778886091996</v>
      </c>
      <c r="P74">
        <f t="shared" si="7"/>
        <v>5.9170722222222212</v>
      </c>
      <c r="Q74">
        <f t="shared" si="8"/>
        <v>0.42861068481726622</v>
      </c>
      <c r="R74">
        <f t="shared" si="9"/>
        <v>0.46806386742677519</v>
      </c>
      <c r="S74">
        <f t="shared" si="10"/>
        <v>0.52561295277225673</v>
      </c>
    </row>
    <row r="75" spans="1:19" x14ac:dyDescent="0.25">
      <c r="A75">
        <f>'[1]eL Rates'!A75</f>
        <v>6.000283333333333</v>
      </c>
      <c r="B75">
        <f>'[1]eL Rates'!F75</f>
        <v>0.34605836402012574</v>
      </c>
      <c r="C75">
        <f>'[1]eL Rates'!G75</f>
        <v>0.49596764660589276</v>
      </c>
      <c r="D75">
        <f>'[1]eL Rates'!H75</f>
        <v>0.51950269370722069</v>
      </c>
      <c r="F75">
        <f>'[2]eL Rates'!A75</f>
        <v>6.0004999999999997</v>
      </c>
      <c r="G75">
        <f>'[2]eL Rates'!G75</f>
        <v>0.47565794740201806</v>
      </c>
      <c r="H75">
        <f>'[2]eL Rates'!H75</f>
        <v>0.48628865696688528</v>
      </c>
      <c r="I75">
        <f>'[2]eL Rates'!F75</f>
        <v>0.51018057705640152</v>
      </c>
      <c r="K75">
        <f>'[3]eL Rates'!A75</f>
        <v>6.0004333333333335</v>
      </c>
      <c r="L75">
        <f>'[3]eL Rates'!G75</f>
        <v>0.48037368898798311</v>
      </c>
      <c r="M75">
        <f>'[3]eL Rates'!H75</f>
        <v>0.5069623889289312</v>
      </c>
      <c r="N75">
        <f>'[3]eL Rates'!F75</f>
        <v>0.37661220293868747</v>
      </c>
      <c r="P75">
        <f t="shared" si="7"/>
        <v>6.0004055555555551</v>
      </c>
      <c r="Q75">
        <f t="shared" si="8"/>
        <v>0.43403000013670895</v>
      </c>
      <c r="R75">
        <f t="shared" si="9"/>
        <v>0.49640623083390306</v>
      </c>
      <c r="S75">
        <f t="shared" si="10"/>
        <v>0.46876515790076984</v>
      </c>
    </row>
    <row r="76" spans="1:19" x14ac:dyDescent="0.25">
      <c r="A76">
        <f>'[1]eL Rates'!A76</f>
        <v>6.0836166666666669</v>
      </c>
      <c r="B76">
        <f>'[1]eL Rates'!F76</f>
        <v>0.32803816898782662</v>
      </c>
      <c r="C76">
        <f>'[1]eL Rates'!G76</f>
        <v>0.47555712493515545</v>
      </c>
      <c r="D76">
        <f>'[1]eL Rates'!H76</f>
        <v>0.5200430570519321</v>
      </c>
      <c r="F76">
        <f>'[2]eL Rates'!A76</f>
        <v>6.0838333333333336</v>
      </c>
      <c r="G76">
        <f>'[2]eL Rates'!G76</f>
        <v>0.51538858106416241</v>
      </c>
      <c r="H76">
        <f>'[2]eL Rates'!H76</f>
        <v>0.50682643784258274</v>
      </c>
      <c r="I76">
        <f>'[2]eL Rates'!F76</f>
        <v>0.51146555314978381</v>
      </c>
      <c r="K76">
        <f>'[3]eL Rates'!A76</f>
        <v>6.0837666666666665</v>
      </c>
      <c r="L76">
        <f>'[3]eL Rates'!G76</f>
        <v>0.44194444513013048</v>
      </c>
      <c r="M76">
        <f>'[3]eL Rates'!H76</f>
        <v>0.57133382656588372</v>
      </c>
      <c r="N76">
        <f>'[3]eL Rates'!F76</f>
        <v>0.56224537547389197</v>
      </c>
      <c r="P76">
        <f t="shared" si="7"/>
        <v>6.083738888888889</v>
      </c>
      <c r="Q76">
        <f t="shared" si="8"/>
        <v>0.42845706506070647</v>
      </c>
      <c r="R76">
        <f t="shared" si="9"/>
        <v>0.51790579644787405</v>
      </c>
      <c r="S76">
        <f t="shared" si="10"/>
        <v>0.53125132855853596</v>
      </c>
    </row>
    <row r="77" spans="1:19" x14ac:dyDescent="0.25">
      <c r="A77">
        <f>'[1]eL Rates'!A77</f>
        <v>6.1669999999999998</v>
      </c>
      <c r="B77">
        <f>'[1]eL Rates'!F77</f>
        <v>0.47835604217817201</v>
      </c>
      <c r="C77">
        <f>'[1]eL Rates'!G77</f>
        <v>0.51757529484479381</v>
      </c>
      <c r="D77">
        <f>'[1]eL Rates'!H77</f>
        <v>0.61163250149323001</v>
      </c>
      <c r="F77">
        <f>'[2]eL Rates'!A77</f>
        <v>6.1671500000000004</v>
      </c>
      <c r="G77">
        <f>'[2]eL Rates'!G77</f>
        <v>0.53020042786085364</v>
      </c>
      <c r="H77">
        <f>'[2]eL Rates'!H77</f>
        <v>0.55335658203009908</v>
      </c>
      <c r="I77">
        <f>'[2]eL Rates'!F77</f>
        <v>0.49539501129542535</v>
      </c>
      <c r="K77">
        <f>'[3]eL Rates'!A77</f>
        <v>6.1671166666666668</v>
      </c>
      <c r="L77">
        <f>'[3]eL Rates'!G77</f>
        <v>0.44742168768260648</v>
      </c>
      <c r="M77">
        <f>'[3]eL Rates'!H77</f>
        <v>0.43347327792965484</v>
      </c>
      <c r="N77">
        <f>'[3]eL Rates'!F77</f>
        <v>0.41673712519201433</v>
      </c>
      <c r="P77">
        <f t="shared" si="7"/>
        <v>6.1670888888888884</v>
      </c>
      <c r="Q77">
        <f t="shared" si="8"/>
        <v>0.4853260525738774</v>
      </c>
      <c r="R77">
        <f t="shared" si="9"/>
        <v>0.50146838493484924</v>
      </c>
      <c r="S77">
        <f t="shared" si="10"/>
        <v>0.50792154599355654</v>
      </c>
    </row>
    <row r="78" spans="1:19" x14ac:dyDescent="0.25">
      <c r="A78">
        <f>'[1]eL Rates'!A78</f>
        <v>6.250283333333333</v>
      </c>
      <c r="B78">
        <f>'[1]eL Rates'!F78</f>
        <v>0.53967335498352287</v>
      </c>
      <c r="C78">
        <f>'[1]eL Rates'!G78</f>
        <v>0.51778386406155663</v>
      </c>
      <c r="D78">
        <f>'[1]eL Rates'!H78</f>
        <v>0.41436416313876251</v>
      </c>
      <c r="F78">
        <f>'[2]eL Rates'!A78</f>
        <v>6.2504999999999997</v>
      </c>
      <c r="G78">
        <f>'[2]eL Rates'!G78</f>
        <v>0.517093164376907</v>
      </c>
      <c r="H78">
        <f>'[2]eL Rates'!H78</f>
        <v>0.52439249945716881</v>
      </c>
      <c r="I78">
        <f>'[2]eL Rates'!F78</f>
        <v>0.55914314083372152</v>
      </c>
      <c r="K78">
        <f>'[3]eL Rates'!A78</f>
        <v>6.2504333333333335</v>
      </c>
      <c r="L78">
        <f>'[3]eL Rates'!G78</f>
        <v>0.41215765657347964</v>
      </c>
      <c r="M78">
        <f>'[3]eL Rates'!H78</f>
        <v>0.35193904407758708</v>
      </c>
      <c r="N78">
        <f>'[3]eL Rates'!F78</f>
        <v>0.36938974533354024</v>
      </c>
      <c r="P78">
        <f t="shared" si="7"/>
        <v>6.2504055555555551</v>
      </c>
      <c r="Q78">
        <f t="shared" si="8"/>
        <v>0.48964139197796985</v>
      </c>
      <c r="R78">
        <f t="shared" si="9"/>
        <v>0.46470513586543749</v>
      </c>
      <c r="S78">
        <f t="shared" si="10"/>
        <v>0.44763234976867472</v>
      </c>
    </row>
    <row r="79" spans="1:19" x14ac:dyDescent="0.25">
      <c r="A79">
        <f>'[1]eL Rates'!A79</f>
        <v>6.3336166666666669</v>
      </c>
      <c r="B79">
        <f>'[1]eL Rates'!F79</f>
        <v>0.49959650575811043</v>
      </c>
      <c r="C79">
        <f>'[1]eL Rates'!G79</f>
        <v>0.50775711751127051</v>
      </c>
      <c r="D79">
        <f>'[1]eL Rates'!H79</f>
        <v>0.52360929521302435</v>
      </c>
      <c r="F79">
        <f>'[2]eL Rates'!A79</f>
        <v>6.3338333333333336</v>
      </c>
      <c r="G79">
        <f>'[2]eL Rates'!G79</f>
        <v>0.4901800844504271</v>
      </c>
      <c r="H79">
        <f>'[2]eL Rates'!H79</f>
        <v>0.54846996622132593</v>
      </c>
      <c r="I79">
        <f>'[2]eL Rates'!F79</f>
        <v>0.37754085179205021</v>
      </c>
      <c r="K79">
        <f>'[3]eL Rates'!A79</f>
        <v>6.3337666666666665</v>
      </c>
      <c r="L79">
        <f>'[3]eL Rates'!G79</f>
        <v>0.42471123183888249</v>
      </c>
      <c r="M79">
        <f>'[3]eL Rates'!H79</f>
        <v>0.45888387605868741</v>
      </c>
      <c r="N79">
        <f>'[3]eL Rates'!F79</f>
        <v>0.43381485669348713</v>
      </c>
      <c r="P79">
        <f t="shared" si="7"/>
        <v>6.333738888888889</v>
      </c>
      <c r="Q79">
        <f t="shared" si="8"/>
        <v>0.47149594068247341</v>
      </c>
      <c r="R79">
        <f t="shared" si="9"/>
        <v>0.50503698659709462</v>
      </c>
      <c r="S79">
        <f t="shared" si="10"/>
        <v>0.44498833456618719</v>
      </c>
    </row>
    <row r="80" spans="1:19" x14ac:dyDescent="0.25">
      <c r="A80">
        <f>'[1]eL Rates'!A80</f>
        <v>6.4169499999999999</v>
      </c>
      <c r="B80">
        <f>'[1]eL Rates'!F80</f>
        <v>0.46441391999461268</v>
      </c>
      <c r="C80">
        <f>'[1]eL Rates'!G80</f>
        <v>0.53019114479555884</v>
      </c>
      <c r="D80">
        <f>'[1]eL Rates'!H80</f>
        <v>0.47073192521449231</v>
      </c>
      <c r="F80">
        <f>'[2]eL Rates'!A80</f>
        <v>6.4171666666666667</v>
      </c>
      <c r="G80">
        <f>'[2]eL Rates'!G80</f>
        <v>0.49680055849763333</v>
      </c>
      <c r="H80">
        <f>'[2]eL Rates'!H80</f>
        <v>0.51425167358513468</v>
      </c>
      <c r="I80">
        <f>'[2]eL Rates'!F80</f>
        <v>0.32275248773811049</v>
      </c>
      <c r="K80">
        <f>'[3]eL Rates'!A80</f>
        <v>6.4170999999999996</v>
      </c>
      <c r="L80">
        <f>'[3]eL Rates'!G80</f>
        <v>0.40688293813268234</v>
      </c>
      <c r="M80">
        <f>'[3]eL Rates'!H80</f>
        <v>0.48194734382206583</v>
      </c>
      <c r="N80">
        <f>'[3]eL Rates'!F80</f>
        <v>0.36301773551989314</v>
      </c>
      <c r="P80">
        <f t="shared" si="7"/>
        <v>6.4170722222222212</v>
      </c>
      <c r="Q80">
        <f t="shared" si="8"/>
        <v>0.4560324722083095</v>
      </c>
      <c r="R80">
        <f t="shared" si="9"/>
        <v>0.50879672073425308</v>
      </c>
      <c r="S80">
        <f t="shared" si="10"/>
        <v>0.38550071615749865</v>
      </c>
    </row>
    <row r="81" spans="1:19" x14ac:dyDescent="0.25">
      <c r="A81">
        <f>'[1]eL Rates'!A81</f>
        <v>6.500283333333333</v>
      </c>
      <c r="B81">
        <f>'[1]eL Rates'!F81</f>
        <v>0.4460744288176004</v>
      </c>
      <c r="C81">
        <f>'[1]eL Rates'!G81</f>
        <v>0.51642701631495158</v>
      </c>
      <c r="D81">
        <f>'[1]eL Rates'!H81</f>
        <v>0.54162747973114256</v>
      </c>
      <c r="F81">
        <f>'[2]eL Rates'!A81</f>
        <v>6.5004999999999997</v>
      </c>
      <c r="G81">
        <f>'[2]eL Rates'!G81</f>
        <v>0.42472260626640246</v>
      </c>
      <c r="H81">
        <f>'[2]eL Rates'!H81</f>
        <v>0.41813353453744567</v>
      </c>
      <c r="I81">
        <f>'[2]eL Rates'!F81</f>
        <v>0.34207002962214128</v>
      </c>
      <c r="K81">
        <f>'[3]eL Rates'!A81</f>
        <v>6.5004333333333335</v>
      </c>
      <c r="L81">
        <f>'[3]eL Rates'!G81</f>
        <v>0.45796146532828047</v>
      </c>
      <c r="M81">
        <f>'[3]eL Rates'!H81</f>
        <v>0.47701420093803454</v>
      </c>
      <c r="N81">
        <f>'[3]eL Rates'!F81</f>
        <v>0.43272399517086041</v>
      </c>
      <c r="P81">
        <f t="shared" si="7"/>
        <v>6.5004055555555551</v>
      </c>
      <c r="Q81">
        <f t="shared" si="8"/>
        <v>0.44291950013742776</v>
      </c>
      <c r="R81">
        <f t="shared" si="9"/>
        <v>0.47052491726347728</v>
      </c>
      <c r="S81">
        <f t="shared" si="10"/>
        <v>0.43880716817471477</v>
      </c>
    </row>
    <row r="82" spans="1:19" x14ac:dyDescent="0.25">
      <c r="A82">
        <f>'[1]eL Rates'!A82</f>
        <v>6.5836166666666669</v>
      </c>
      <c r="B82">
        <f>'[1]eL Rates'!F82</f>
        <v>0.45201198515570207</v>
      </c>
      <c r="C82">
        <f>'[1]eL Rates'!G82</f>
        <v>0.47885707779325204</v>
      </c>
      <c r="D82">
        <f>'[1]eL Rates'!H82</f>
        <v>0.51301223665679807</v>
      </c>
      <c r="F82">
        <f>'[2]eL Rates'!A82</f>
        <v>6.5838333333333336</v>
      </c>
      <c r="G82">
        <f>'[2]eL Rates'!G82</f>
        <v>0.44030662089842554</v>
      </c>
      <c r="H82">
        <f>'[2]eL Rates'!H82</f>
        <v>0.49768586319198904</v>
      </c>
      <c r="I82">
        <f>'[2]eL Rates'!F82</f>
        <v>0.40163171217576049</v>
      </c>
      <c r="K82">
        <f>'[3]eL Rates'!A82</f>
        <v>6.5837666666666665</v>
      </c>
      <c r="L82">
        <f>'[3]eL Rates'!G82</f>
        <v>0.41315872112769647</v>
      </c>
      <c r="M82">
        <f>'[3]eL Rates'!H82</f>
        <v>0.4967605176066997</v>
      </c>
      <c r="N82">
        <f>'[3]eL Rates'!F82</f>
        <v>0.3882752315794854</v>
      </c>
      <c r="P82">
        <f t="shared" si="7"/>
        <v>6.583738888888889</v>
      </c>
      <c r="Q82">
        <f t="shared" si="8"/>
        <v>0.43515910906060801</v>
      </c>
      <c r="R82">
        <f t="shared" si="9"/>
        <v>0.49110115286398032</v>
      </c>
      <c r="S82">
        <f t="shared" si="10"/>
        <v>0.4343063934706814</v>
      </c>
    </row>
    <row r="83" spans="1:19" x14ac:dyDescent="0.25">
      <c r="A83">
        <f>'[1]eL Rates'!A83</f>
        <v>6.6669499999999999</v>
      </c>
      <c r="B83">
        <f>'[1]eL Rates'!F83</f>
        <v>0.46970466326221055</v>
      </c>
      <c r="C83">
        <f>'[1]eL Rates'!G83</f>
        <v>0.46969836129439141</v>
      </c>
      <c r="D83">
        <f>'[1]eL Rates'!H83</f>
        <v>0.42393432454747509</v>
      </c>
      <c r="F83">
        <f>'[2]eL Rates'!A83</f>
        <v>6.6671666666666667</v>
      </c>
      <c r="G83">
        <f>'[2]eL Rates'!G83</f>
        <v>0.4019629702978737</v>
      </c>
      <c r="H83">
        <f>'[2]eL Rates'!H83</f>
        <v>0.51306617293306334</v>
      </c>
      <c r="I83">
        <f>'[2]eL Rates'!F83</f>
        <v>0.41553953336424809</v>
      </c>
      <c r="K83">
        <f>'[3]eL Rates'!A83</f>
        <v>6.6670999999999996</v>
      </c>
      <c r="L83">
        <f>'[3]eL Rates'!G83</f>
        <v>0.41630169778340442</v>
      </c>
      <c r="M83">
        <f>'[3]eL Rates'!H83</f>
        <v>0.5455751041856931</v>
      </c>
      <c r="N83">
        <f>'[3]eL Rates'!F83</f>
        <v>0.53648474515191824</v>
      </c>
      <c r="P83">
        <f t="shared" si="7"/>
        <v>6.6670722222222212</v>
      </c>
      <c r="Q83">
        <f t="shared" si="8"/>
        <v>0.4293231104478295</v>
      </c>
      <c r="R83">
        <f t="shared" si="9"/>
        <v>0.50944654613771589</v>
      </c>
      <c r="S83">
        <f t="shared" si="10"/>
        <v>0.45865286768788049</v>
      </c>
    </row>
    <row r="84" spans="1:19" x14ac:dyDescent="0.25">
      <c r="A84">
        <f>'[1]eL Rates'!A84</f>
        <v>6.750283333333333</v>
      </c>
      <c r="B84">
        <f>'[1]eL Rates'!F84</f>
        <v>0.42314691164982293</v>
      </c>
      <c r="C84">
        <f>'[1]eL Rates'!G84</f>
        <v>0.48883174163132237</v>
      </c>
      <c r="D84">
        <f>'[1]eL Rates'!H84</f>
        <v>0.49732544831059572</v>
      </c>
      <c r="F84">
        <f>'[2]eL Rates'!A84</f>
        <v>6.7504999999999997</v>
      </c>
      <c r="G84">
        <f>'[2]eL Rates'!G84</f>
        <v>0.44301792362704573</v>
      </c>
      <c r="H84">
        <f>'[2]eL Rates'!H84</f>
        <v>0.50388590080394235</v>
      </c>
      <c r="I84">
        <f>'[2]eL Rates'!F84</f>
        <v>0.32681091469769835</v>
      </c>
      <c r="K84">
        <f>'[3]eL Rates'!A84</f>
        <v>6.7504499999999998</v>
      </c>
      <c r="L84">
        <f>'[3]eL Rates'!G84</f>
        <v>0.44319498680467834</v>
      </c>
      <c r="M84">
        <f>'[3]eL Rates'!H84</f>
        <v>0.32316905410284907</v>
      </c>
      <c r="N84">
        <f>'[3]eL Rates'!F84</f>
        <v>0.39410375714510043</v>
      </c>
      <c r="P84">
        <f t="shared" si="7"/>
        <v>6.7504111111111103</v>
      </c>
      <c r="Q84">
        <f t="shared" si="8"/>
        <v>0.43645327402718231</v>
      </c>
      <c r="R84">
        <f t="shared" si="9"/>
        <v>0.4386288988460379</v>
      </c>
      <c r="S84">
        <f t="shared" si="10"/>
        <v>0.40608004005113152</v>
      </c>
    </row>
    <row r="85" spans="1:19" x14ac:dyDescent="0.25">
      <c r="A85">
        <f>'[1]eL Rates'!A85</f>
        <v>6.8336166666666669</v>
      </c>
      <c r="B85">
        <f>'[1]eL Rates'!F85</f>
        <v>0.49158663087991911</v>
      </c>
      <c r="C85">
        <f>'[1]eL Rates'!G85</f>
        <v>0.48073033360417422</v>
      </c>
      <c r="D85">
        <f>'[1]eL Rates'!H85</f>
        <v>0.43107878327525578</v>
      </c>
      <c r="F85">
        <f>'[2]eL Rates'!A85</f>
        <v>6.8338333333333336</v>
      </c>
      <c r="G85">
        <f>'[2]eL Rates'!G85</f>
        <v>0.41494333202352879</v>
      </c>
      <c r="H85">
        <f>'[2]eL Rates'!H85</f>
        <v>3.0804892479343857E-2</v>
      </c>
      <c r="I85">
        <f>'[2]eL Rates'!F85</f>
        <v>0.39023901719425585</v>
      </c>
      <c r="K85">
        <f>'[3]eL Rates'!A85</f>
        <v>6.8337666666666665</v>
      </c>
      <c r="L85">
        <f>'[3]eL Rates'!G85</f>
        <v>0.48797233273388263</v>
      </c>
      <c r="M85">
        <f>'[3]eL Rates'!H85</f>
        <v>0.58782929779456428</v>
      </c>
      <c r="N85">
        <f>'[3]eL Rates'!F85</f>
        <v>0.34296098500378414</v>
      </c>
      <c r="P85">
        <f t="shared" si="7"/>
        <v>6.833738888888889</v>
      </c>
      <c r="Q85">
        <f t="shared" si="8"/>
        <v>0.46483409854577684</v>
      </c>
      <c r="R85">
        <f t="shared" si="9"/>
        <v>0.36645484129269407</v>
      </c>
      <c r="S85">
        <f t="shared" si="10"/>
        <v>0.38809292849109855</v>
      </c>
    </row>
    <row r="86" spans="1:19" x14ac:dyDescent="0.25">
      <c r="A86">
        <f>'[1]eL Rates'!A86</f>
        <v>6.9169499999999999</v>
      </c>
      <c r="B86">
        <f>'[1]eL Rates'!F86</f>
        <v>0.41284306505904372</v>
      </c>
      <c r="C86">
        <f>'[1]eL Rates'!G86</f>
        <v>0.29395512374699628</v>
      </c>
      <c r="D86">
        <f>'[1]eL Rates'!H86</f>
        <v>0.50967027101046947</v>
      </c>
      <c r="F86">
        <f>'[2]eL Rates'!A86</f>
        <v>6.9171666666666667</v>
      </c>
      <c r="G86">
        <f>'[2]eL Rates'!G86</f>
        <v>0.30308160859140437</v>
      </c>
      <c r="H86">
        <f>'[2]eL Rates'!H86</f>
        <v>0.45395858069292316</v>
      </c>
      <c r="I86">
        <f>'[2]eL Rates'!F86</f>
        <v>0.28193239386706193</v>
      </c>
      <c r="K86">
        <f>'[3]eL Rates'!A86</f>
        <v>6.9170999999999996</v>
      </c>
      <c r="L86">
        <f>'[3]eL Rates'!G86</f>
        <v>0.47975156442273842</v>
      </c>
      <c r="M86">
        <f>'[3]eL Rates'!H86</f>
        <v>0.51264634016575772</v>
      </c>
      <c r="N86">
        <f>'[3]eL Rates'!F86</f>
        <v>0.50206231000765</v>
      </c>
      <c r="P86">
        <f t="shared" si="7"/>
        <v>6.9170722222222212</v>
      </c>
      <c r="Q86">
        <f t="shared" si="8"/>
        <v>0.3985587460243955</v>
      </c>
      <c r="R86">
        <f t="shared" si="9"/>
        <v>0.42018668153522576</v>
      </c>
      <c r="S86">
        <f t="shared" si="10"/>
        <v>0.43122165829506048</v>
      </c>
    </row>
    <row r="87" spans="1:19" x14ac:dyDescent="0.25">
      <c r="A87">
        <f>'[1]eL Rates'!A87</f>
        <v>7.000283333333333</v>
      </c>
      <c r="B87">
        <f>'[1]eL Rates'!F87</f>
        <v>0.29664828586054925</v>
      </c>
      <c r="C87">
        <f>'[1]eL Rates'!G87</f>
        <v>0.39416046518104636</v>
      </c>
      <c r="D87">
        <f>'[1]eL Rates'!H87</f>
        <v>0.46686988042157845</v>
      </c>
      <c r="F87">
        <f>'[2]eL Rates'!A87</f>
        <v>7.0004999999999997</v>
      </c>
      <c r="G87">
        <f>'[2]eL Rates'!G87</f>
        <v>0.24688600370407143</v>
      </c>
      <c r="H87">
        <f>'[2]eL Rates'!H87</f>
        <v>0.32843880706244077</v>
      </c>
      <c r="I87">
        <f>'[2]eL Rates'!F87</f>
        <v>0.38556458878538702</v>
      </c>
      <c r="K87">
        <f>'[3]eL Rates'!A87</f>
        <v>7.0004333333333335</v>
      </c>
      <c r="L87">
        <f>'[3]eL Rates'!G87</f>
        <v>0.48339705818547413</v>
      </c>
      <c r="M87">
        <f>'[3]eL Rates'!H87</f>
        <v>0.53552421768807912</v>
      </c>
      <c r="N87">
        <f>'[3]eL Rates'!F87</f>
        <v>0.65415398756392973</v>
      </c>
      <c r="P87">
        <f t="shared" si="7"/>
        <v>7.0004055555555551</v>
      </c>
      <c r="Q87">
        <f t="shared" si="8"/>
        <v>0.34231044925003157</v>
      </c>
      <c r="R87">
        <f t="shared" si="9"/>
        <v>0.41937449664385545</v>
      </c>
      <c r="S87">
        <f t="shared" si="10"/>
        <v>0.50219615225696501</v>
      </c>
    </row>
    <row r="88" spans="1:19" x14ac:dyDescent="0.25">
      <c r="A88">
        <f>'[1]eL Rates'!A88</f>
        <v>7.0836166666666669</v>
      </c>
      <c r="B88">
        <f>'[1]eL Rates'!F88</f>
        <v>0.3613838648362524</v>
      </c>
      <c r="C88">
        <f>'[1]eL Rates'!G88</f>
        <v>0.40755045952094698</v>
      </c>
      <c r="D88">
        <f>'[1]eL Rates'!H88</f>
        <v>0.44889475687675789</v>
      </c>
      <c r="F88">
        <f>'[2]eL Rates'!A88</f>
        <v>7.0838333333333336</v>
      </c>
      <c r="G88">
        <f>'[2]eL Rates'!G88</f>
        <v>0.23729991158592925</v>
      </c>
      <c r="H88">
        <f>'[2]eL Rates'!H88</f>
        <v>0.26177053601004069</v>
      </c>
      <c r="I88">
        <f>'[2]eL Rates'!F88</f>
        <v>0.49751579617578962</v>
      </c>
      <c r="K88">
        <f>'[3]eL Rates'!A88</f>
        <v>7.0837666666666665</v>
      </c>
      <c r="L88">
        <f>'[3]eL Rates'!G88</f>
        <v>0.46127742118402992</v>
      </c>
      <c r="M88">
        <f>'[3]eL Rates'!H88</f>
        <v>0.42049446221335163</v>
      </c>
      <c r="N88">
        <f>'[3]eL Rates'!F88</f>
        <v>0.41883567661498772</v>
      </c>
      <c r="P88">
        <f t="shared" si="7"/>
        <v>7.083738888888889</v>
      </c>
      <c r="Q88">
        <f t="shared" si="8"/>
        <v>0.35332039920207053</v>
      </c>
      <c r="R88">
        <f t="shared" si="9"/>
        <v>0.36327181924811308</v>
      </c>
      <c r="S88">
        <f t="shared" si="10"/>
        <v>0.45508207655584504</v>
      </c>
    </row>
    <row r="89" spans="1:19" x14ac:dyDescent="0.25">
      <c r="A89">
        <f>'[1]eL Rates'!A89</f>
        <v>7.1669833333333335</v>
      </c>
      <c r="B89">
        <f>'[1]eL Rates'!F89</f>
        <v>0.4206467928001163</v>
      </c>
      <c r="C89">
        <f>'[1]eL Rates'!G89</f>
        <v>0.32222622195665596</v>
      </c>
      <c r="D89">
        <f>'[1]eL Rates'!H89</f>
        <v>0.16155949800925654</v>
      </c>
      <c r="F89">
        <f>'[2]eL Rates'!A89</f>
        <v>7.1671666666666667</v>
      </c>
      <c r="G89">
        <f>'[2]eL Rates'!G89</f>
        <v>0.16130544692229201</v>
      </c>
      <c r="H89">
        <f>'[2]eL Rates'!H89</f>
        <v>-3.3468149449468708E-2</v>
      </c>
      <c r="I89">
        <f>'[2]eL Rates'!F89</f>
        <v>0.31090748166157861</v>
      </c>
      <c r="K89">
        <f>'[3]eL Rates'!A89</f>
        <v>7.1670999999999996</v>
      </c>
      <c r="L89">
        <f>'[3]eL Rates'!G89</f>
        <v>0.47971766514004865</v>
      </c>
      <c r="M89">
        <f>'[3]eL Rates'!H89</f>
        <v>0.3272440473561754</v>
      </c>
      <c r="N89">
        <f>'[3]eL Rates'!F89</f>
        <v>0.79784626373809886</v>
      </c>
      <c r="P89">
        <f t="shared" si="7"/>
        <v>7.1670833333333333</v>
      </c>
      <c r="Q89">
        <f t="shared" si="8"/>
        <v>0.35388996828748565</v>
      </c>
      <c r="R89">
        <f t="shared" si="9"/>
        <v>0.20533403995445423</v>
      </c>
      <c r="S89">
        <f t="shared" si="10"/>
        <v>0.42343774780297805</v>
      </c>
    </row>
    <row r="90" spans="1:19" x14ac:dyDescent="0.25">
      <c r="A90">
        <f>'[1]eL Rates'!A90</f>
        <v>7.2503000000000002</v>
      </c>
      <c r="B90">
        <f>'[1]eL Rates'!F90</f>
        <v>0.45394744982214447</v>
      </c>
      <c r="C90">
        <f>'[1]eL Rates'!G90</f>
        <v>0.3672648880678398</v>
      </c>
      <c r="D90">
        <f>'[1]eL Rates'!H90</f>
        <v>0.44714434302214545</v>
      </c>
      <c r="F90">
        <f>'[2]eL Rates'!A90</f>
        <v>7.2504999999999997</v>
      </c>
      <c r="G90">
        <f>'[2]eL Rates'!G90</f>
        <v>0.14544761791719157</v>
      </c>
      <c r="H90">
        <f>'[2]eL Rates'!H90</f>
        <v>0.14908408026238376</v>
      </c>
      <c r="I90">
        <f>'[2]eL Rates'!F90</f>
        <v>0.29193370588909728</v>
      </c>
      <c r="K90">
        <f>'[3]eL Rates'!A90</f>
        <v>7.2504333333333335</v>
      </c>
      <c r="L90">
        <f>'[3]eL Rates'!G90</f>
        <v>0.4296666125997754</v>
      </c>
      <c r="M90">
        <f>'[3]eL Rates'!H90</f>
        <v>0.48340448218503135</v>
      </c>
      <c r="N90">
        <f>'[3]eL Rates'!F90</f>
        <v>0.46092406104708339</v>
      </c>
      <c r="P90">
        <f t="shared" si="7"/>
        <v>7.2504111111111103</v>
      </c>
      <c r="Q90">
        <f t="shared" si="8"/>
        <v>0.34302056011303717</v>
      </c>
      <c r="R90">
        <f t="shared" si="9"/>
        <v>0.33325115017175166</v>
      </c>
      <c r="S90">
        <f t="shared" si="10"/>
        <v>0.40000070331944199</v>
      </c>
    </row>
    <row r="91" spans="1:19" x14ac:dyDescent="0.25">
      <c r="A91">
        <f>'[1]eL Rates'!A91</f>
        <v>7.3336166666666669</v>
      </c>
      <c r="B91">
        <f>'[1]eL Rates'!F91</f>
        <v>0.30145337095924374</v>
      </c>
      <c r="C91">
        <f>'[1]eL Rates'!G91</f>
        <v>0.32635109925357614</v>
      </c>
      <c r="D91">
        <f>'[1]eL Rates'!H91</f>
        <v>0.31876260643193816</v>
      </c>
      <c r="F91">
        <f>'[2]eL Rates'!A91</f>
        <v>7.3338333333333336</v>
      </c>
      <c r="G91">
        <f>'[2]eL Rates'!G91</f>
        <v>8.0682896873237792E-2</v>
      </c>
      <c r="H91">
        <f>'[2]eL Rates'!H91</f>
        <v>0.70300566250441165</v>
      </c>
      <c r="I91">
        <f>'[2]eL Rates'!F91</f>
        <v>0.19143799164666556</v>
      </c>
      <c r="K91">
        <f>'[3]eL Rates'!A91</f>
        <v>7.3337833333333338</v>
      </c>
      <c r="L91">
        <f>'[3]eL Rates'!G91</f>
        <v>0.58861352301381675</v>
      </c>
      <c r="M91">
        <f>'[3]eL Rates'!H91</f>
        <v>0.50359521179331501</v>
      </c>
      <c r="N91">
        <f>'[3]eL Rates'!F91</f>
        <v>0.58420597190528722</v>
      </c>
      <c r="P91">
        <f t="shared" si="7"/>
        <v>7.3337444444444451</v>
      </c>
      <c r="Q91">
        <f t="shared" si="8"/>
        <v>0.32358326361543277</v>
      </c>
      <c r="R91">
        <f t="shared" si="9"/>
        <v>0.51098399118376758</v>
      </c>
      <c r="S91">
        <f t="shared" si="10"/>
        <v>0.36480218999463032</v>
      </c>
    </row>
    <row r="92" spans="1:19" x14ac:dyDescent="0.25">
      <c r="A92">
        <f>'[1]eL Rates'!A92</f>
        <v>7.4169499999999999</v>
      </c>
      <c r="B92">
        <f>'[1]eL Rates'!F92</f>
        <v>0.32765816741311427</v>
      </c>
      <c r="C92">
        <f>'[1]eL Rates'!G92</f>
        <v>0.33540187644507563</v>
      </c>
      <c r="D92">
        <f>'[1]eL Rates'!H92</f>
        <v>0.40183322387519288</v>
      </c>
      <c r="F92">
        <f>'[2]eL Rates'!A92</f>
        <v>7.4171666666666667</v>
      </c>
      <c r="G92">
        <f>'[2]eL Rates'!G92</f>
        <v>8.1232681096857551E-2</v>
      </c>
      <c r="H92">
        <f>'[2]eL Rates'!H92</f>
        <v>0.12320321211485649</v>
      </c>
      <c r="I92">
        <f>'[2]eL Rates'!F92</f>
        <v>0.13359057251522566</v>
      </c>
      <c r="K92">
        <f>'[3]eL Rates'!A92</f>
        <v>7.4170999999999996</v>
      </c>
      <c r="L92">
        <f>'[3]eL Rates'!G92</f>
        <v>0.52497538679722411</v>
      </c>
      <c r="M92">
        <f>'[3]eL Rates'!H92</f>
        <v>0.40338104604275438</v>
      </c>
      <c r="N92">
        <f>'[3]eL Rates'!F92</f>
        <v>0.54374623529465305</v>
      </c>
      <c r="P92">
        <f t="shared" si="7"/>
        <v>7.4170722222222212</v>
      </c>
      <c r="Q92">
        <f t="shared" si="8"/>
        <v>0.31128874510239862</v>
      </c>
      <c r="R92">
        <f t="shared" si="9"/>
        <v>0.28732871153422884</v>
      </c>
      <c r="S92">
        <f t="shared" si="10"/>
        <v>0.35972334389502381</v>
      </c>
    </row>
    <row r="93" spans="1:19" x14ac:dyDescent="0.25">
      <c r="A93">
        <f>'[1]eL Rates'!A93</f>
        <v>7.500283333333333</v>
      </c>
      <c r="B93">
        <f>'[1]eL Rates'!F93</f>
        <v>0.44259959226426226</v>
      </c>
      <c r="C93">
        <f>'[1]eL Rates'!G93</f>
        <v>0.32878565759097966</v>
      </c>
      <c r="D93">
        <f>'[1]eL Rates'!H93</f>
        <v>0.29702044553435286</v>
      </c>
      <c r="F93">
        <f>'[2]eL Rates'!A93</f>
        <v>7.5004999999999997</v>
      </c>
      <c r="G93">
        <f>'[2]eL Rates'!G93</f>
        <v>4.8331059863430892E-2</v>
      </c>
      <c r="H93">
        <f>'[2]eL Rates'!H93</f>
        <v>0.11708598841945125</v>
      </c>
      <c r="I93">
        <f>'[2]eL Rates'!F93</f>
        <v>6.0279903785506884E-2</v>
      </c>
      <c r="K93">
        <f>'[3]eL Rates'!A93</f>
        <v>7.5004333333333335</v>
      </c>
      <c r="L93">
        <f>'[3]eL Rates'!G93</f>
        <v>0.49313131780372105</v>
      </c>
      <c r="M93">
        <f>'[3]eL Rates'!H93</f>
        <v>0.54423621137919764</v>
      </c>
      <c r="N93">
        <f>'[3]eL Rates'!F93</f>
        <v>0.51006922698967516</v>
      </c>
      <c r="P93">
        <f t="shared" si="7"/>
        <v>7.5004055555555551</v>
      </c>
      <c r="Q93">
        <f t="shared" si="8"/>
        <v>0.3280206566438047</v>
      </c>
      <c r="R93">
        <f t="shared" si="9"/>
        <v>0.33003595246320955</v>
      </c>
      <c r="S93">
        <f t="shared" si="10"/>
        <v>0.28912319210317833</v>
      </c>
    </row>
    <row r="94" spans="1:19" x14ac:dyDescent="0.25">
      <c r="A94">
        <f>'[1]eL Rates'!A94</f>
        <v>7.5836166666666669</v>
      </c>
      <c r="B94">
        <f>'[1]eL Rates'!F94</f>
        <v>0.316717180828404</v>
      </c>
      <c r="C94">
        <f>'[1]eL Rates'!G94</f>
        <v>0.30139612888084066</v>
      </c>
      <c r="D94">
        <f>'[1]eL Rates'!H94</f>
        <v>0.41917630863301292</v>
      </c>
      <c r="F94">
        <f>'[2]eL Rates'!A94</f>
        <v>7.5838333333333336</v>
      </c>
      <c r="G94">
        <f>'[2]eL Rates'!G94</f>
        <v>1.8154251511987306E-2</v>
      </c>
      <c r="H94">
        <f>'[2]eL Rates'!H94</f>
        <v>0.54308237595269215</v>
      </c>
      <c r="I94">
        <f>'[2]eL Rates'!F94</f>
        <v>-0.20733557577514711</v>
      </c>
      <c r="K94">
        <f>'[3]eL Rates'!A94</f>
        <v>7.5837666666666665</v>
      </c>
      <c r="L94">
        <f>'[3]eL Rates'!G94</f>
        <v>0.51426030319566207</v>
      </c>
      <c r="M94">
        <f>'[3]eL Rates'!H94</f>
        <v>0.34702640233098725</v>
      </c>
      <c r="N94">
        <f>'[3]eL Rates'!F94</f>
        <v>0.57284068979042269</v>
      </c>
      <c r="P94">
        <f t="shared" si="7"/>
        <v>7.583738888888889</v>
      </c>
      <c r="Q94">
        <f t="shared" si="8"/>
        <v>0.2830439118453511</v>
      </c>
      <c r="R94">
        <f t="shared" si="9"/>
        <v>0.39716830238817336</v>
      </c>
      <c r="S94">
        <f t="shared" si="10"/>
        <v>0.26156047421609618</v>
      </c>
    </row>
    <row r="95" spans="1:19" x14ac:dyDescent="0.25">
      <c r="A95">
        <f>'[1]eL Rates'!A95</f>
        <v>7.6669499999999999</v>
      </c>
      <c r="B95">
        <f>'[1]eL Rates'!F95</f>
        <v>0.23152310421998359</v>
      </c>
      <c r="C95">
        <f>'[1]eL Rates'!G95</f>
        <v>0.40539028226997748</v>
      </c>
      <c r="D95">
        <f>'[1]eL Rates'!H95</f>
        <v>0.35238109820411911</v>
      </c>
      <c r="F95">
        <f>'[2]eL Rates'!A95</f>
        <v>7.6673333333333336</v>
      </c>
      <c r="G95">
        <f>'[2]eL Rates'!G95</f>
        <v>4.8499556681780791E-2</v>
      </c>
      <c r="H95">
        <f>'[2]eL Rates'!H95</f>
        <v>3.81384461035803E-14</v>
      </c>
      <c r="I95">
        <f>'[2]eL Rates'!F95</f>
        <v>5.9413445845153026E-2</v>
      </c>
      <c r="K95">
        <f>'[3]eL Rates'!A95</f>
        <v>7.6670999999999996</v>
      </c>
      <c r="L95">
        <f>'[3]eL Rates'!G95</f>
        <v>0.47313541454319774</v>
      </c>
      <c r="M95">
        <f>'[3]eL Rates'!H95</f>
        <v>0.39932066095080038</v>
      </c>
      <c r="N95">
        <f>'[3]eL Rates'!F95</f>
        <v>0.35236320989961883</v>
      </c>
      <c r="P95">
        <f t="shared" si="7"/>
        <v>7.667127777777778</v>
      </c>
      <c r="Q95">
        <f t="shared" si="8"/>
        <v>0.25105269181498735</v>
      </c>
      <c r="R95">
        <f t="shared" si="9"/>
        <v>0.26823698107360533</v>
      </c>
      <c r="S95">
        <f t="shared" si="10"/>
        <v>0.25471925131629697</v>
      </c>
    </row>
    <row r="96" spans="1:19" x14ac:dyDescent="0.25">
      <c r="A96">
        <f>'[1]eL Rates'!A96</f>
        <v>7.750283333333333</v>
      </c>
      <c r="B96">
        <f>'[1]eL Rates'!F96</f>
        <v>0.29398986383182624</v>
      </c>
      <c r="C96">
        <f>'[1]eL Rates'!G96</f>
        <v>0.33756882948260136</v>
      </c>
      <c r="D96">
        <f>'[1]eL Rates'!H96</f>
        <v>0.32499356129708784</v>
      </c>
      <c r="F96">
        <f>'[2]eL Rates'!A96</f>
        <v>7.7505666666666668</v>
      </c>
      <c r="G96">
        <f>'[2]eL Rates'!G96</f>
        <v>-0.11445834591953163</v>
      </c>
      <c r="H96">
        <f>'[2]eL Rates'!H96</f>
        <v>-8.3654177707497945E-2</v>
      </c>
      <c r="I96">
        <f>'[2]eL Rates'!F96</f>
        <v>-7.5382529799077364E-2</v>
      </c>
      <c r="K96">
        <f>'[3]eL Rates'!A96</f>
        <v>7.7504499999999998</v>
      </c>
      <c r="L96">
        <f>'[3]eL Rates'!G96</f>
        <v>0.36846982408678852</v>
      </c>
      <c r="M96">
        <f>'[3]eL Rates'!H96</f>
        <v>0.50963357455516567</v>
      </c>
      <c r="N96">
        <f>'[3]eL Rates'!F96</f>
        <v>0.40506239327445598</v>
      </c>
      <c r="P96">
        <f t="shared" si="7"/>
        <v>7.7504333333333335</v>
      </c>
      <c r="Q96">
        <f t="shared" si="8"/>
        <v>0.18266711399969437</v>
      </c>
      <c r="R96">
        <f t="shared" si="9"/>
        <v>0.25451607544342303</v>
      </c>
      <c r="S96">
        <f t="shared" si="10"/>
        <v>0.2182244749241555</v>
      </c>
    </row>
    <row r="97" spans="1:19" x14ac:dyDescent="0.25">
      <c r="A97">
        <f>'[1]eL Rates'!A97</f>
        <v>7.8336166666666669</v>
      </c>
      <c r="B97">
        <f>'[1]eL Rates'!F97</f>
        <v>0.31895039652371215</v>
      </c>
      <c r="C97">
        <f>'[1]eL Rates'!G97</f>
        <v>0.32912951838623988</v>
      </c>
      <c r="D97">
        <f>'[1]eL Rates'!H97</f>
        <v>0.46016723521704744</v>
      </c>
      <c r="F97">
        <f>'[2]eL Rates'!A97</f>
        <v>7.8338333333333336</v>
      </c>
      <c r="G97">
        <f>'[2]eL Rates'!G97</f>
        <v>-9.8543811441327761E-2</v>
      </c>
      <c r="H97">
        <f>'[2]eL Rates'!H97</f>
        <v>3.8130082726350031E-2</v>
      </c>
      <c r="I97">
        <f>'[2]eL Rates'!F97</f>
        <v>-1.3440008391516076E-2</v>
      </c>
      <c r="K97">
        <f>'[3]eL Rates'!A97</f>
        <v>7.8337666666666665</v>
      </c>
      <c r="L97">
        <f>'[3]eL Rates'!G97</f>
        <v>0.46408968519133764</v>
      </c>
      <c r="M97">
        <f>'[3]eL Rates'!H97</f>
        <v>0.33182459649001211</v>
      </c>
      <c r="N97">
        <f>'[3]eL Rates'!F97</f>
        <v>0.5970982281447732</v>
      </c>
      <c r="P97">
        <f t="shared" si="7"/>
        <v>7.833738888888889</v>
      </c>
      <c r="Q97">
        <f t="shared" si="8"/>
        <v>0.22816542342457402</v>
      </c>
      <c r="R97">
        <f t="shared" si="9"/>
        <v>0.23302806586753402</v>
      </c>
      <c r="S97">
        <f t="shared" si="10"/>
        <v>0.34794181832343485</v>
      </c>
    </row>
    <row r="98" spans="1:19" x14ac:dyDescent="0.25">
      <c r="A98">
        <f>'[1]eL Rates'!A98</f>
        <v>7.9169499999999999</v>
      </c>
      <c r="B98">
        <f>'[1]eL Rates'!F98</f>
        <v>0.30598168723077596</v>
      </c>
      <c r="C98">
        <f>'[1]eL Rates'!G98</f>
        <v>0.29739401801362259</v>
      </c>
      <c r="D98">
        <f>'[1]eL Rates'!H98</f>
        <v>0.71513166147960006</v>
      </c>
      <c r="F98">
        <f>'[2]eL Rates'!A98</f>
        <v>7.917183333333333</v>
      </c>
      <c r="G98">
        <f>'[2]eL Rates'!G98</f>
        <v>-0.14442186446629796</v>
      </c>
      <c r="H98">
        <f>'[2]eL Rates'!H98</f>
        <v>0.29665795603054013</v>
      </c>
      <c r="I98">
        <f>'[2]eL Rates'!F98</f>
        <v>-8.7972738712233822E-2</v>
      </c>
      <c r="K98">
        <f>'[3]eL Rates'!A98</f>
        <v>7.9171166666666668</v>
      </c>
      <c r="L98">
        <f>'[3]eL Rates'!G98</f>
        <v>0.52874462020550017</v>
      </c>
      <c r="M98">
        <f>'[3]eL Rates'!H98</f>
        <v>0.76116703369278804</v>
      </c>
      <c r="N98">
        <f>'[3]eL Rates'!F98</f>
        <v>0.21846455849042343</v>
      </c>
      <c r="P98">
        <f t="shared" si="7"/>
        <v>7.9170833333333333</v>
      </c>
      <c r="Q98">
        <f t="shared" si="8"/>
        <v>0.23010148098999272</v>
      </c>
      <c r="R98">
        <f t="shared" si="9"/>
        <v>0.45173966924565029</v>
      </c>
      <c r="S98">
        <f t="shared" si="10"/>
        <v>0.28187449375259654</v>
      </c>
    </row>
    <row r="99" spans="1:19" x14ac:dyDescent="0.25">
      <c r="A99">
        <f>'[1]eL Rates'!A99</f>
        <v>8.0002833333333339</v>
      </c>
      <c r="B99">
        <f>'[1]eL Rates'!F99</f>
        <v>0.33624861088005914</v>
      </c>
      <c r="C99">
        <f>'[1]eL Rates'!G99</f>
        <v>0.22161987918888817</v>
      </c>
      <c r="D99">
        <f>'[1]eL Rates'!H99</f>
        <v>0.26580726414348366</v>
      </c>
      <c r="F99">
        <f>'[2]eL Rates'!A99</f>
        <v>8.0007666666666672</v>
      </c>
      <c r="G99">
        <f>'[2]eL Rates'!G99</f>
        <v>-0.11065360185914862</v>
      </c>
      <c r="H99">
        <f>'[2]eL Rates'!H99</f>
        <v>3.9051141714958701E-2</v>
      </c>
      <c r="I99">
        <f>'[2]eL Rates'!F99</f>
        <v>-5.8199299233889577E-2</v>
      </c>
      <c r="K99">
        <f>'[3]eL Rates'!A99</f>
        <v>8.0004333333333335</v>
      </c>
      <c r="L99">
        <f>'[3]eL Rates'!G99</f>
        <v>0.50492357399171395</v>
      </c>
      <c r="M99">
        <f>'[3]eL Rates'!H99</f>
        <v>0.53344428540323863</v>
      </c>
      <c r="N99">
        <f>'[3]eL Rates'!F99</f>
        <v>0.47505761853836936</v>
      </c>
      <c r="P99">
        <f t="shared" si="7"/>
        <v>8.0004944444444437</v>
      </c>
      <c r="Q99">
        <f t="shared" si="8"/>
        <v>0.24350619433754148</v>
      </c>
      <c r="R99">
        <f t="shared" si="9"/>
        <v>0.26470510210236181</v>
      </c>
      <c r="S99">
        <f t="shared" si="10"/>
        <v>0.22755519448265449</v>
      </c>
    </row>
    <row r="100" spans="1:19" x14ac:dyDescent="0.25">
      <c r="A100">
        <f>'[1]eL Rates'!A100</f>
        <v>8.083616666666666</v>
      </c>
      <c r="B100">
        <f>'[1]eL Rates'!F100</f>
        <v>0.34594177569281348</v>
      </c>
      <c r="C100">
        <f>'[1]eL Rates'!G100</f>
        <v>0.35363836450325797</v>
      </c>
      <c r="D100">
        <f>'[1]eL Rates'!H100</f>
        <v>0.42130957603578034</v>
      </c>
      <c r="F100">
        <f>'[2]eL Rates'!A100</f>
        <v>8.0838666666666672</v>
      </c>
      <c r="G100">
        <f>'[2]eL Rates'!G100</f>
        <v>-2.921535252598418E-2</v>
      </c>
      <c r="H100">
        <f>'[2]eL Rates'!H100</f>
        <v>-0.48984294403222822</v>
      </c>
      <c r="I100">
        <f>'[2]eL Rates'!F100</f>
        <v>-1.5946284549789188E-2</v>
      </c>
      <c r="K100">
        <f>'[3]eL Rates'!A100</f>
        <v>8.0837666666666674</v>
      </c>
      <c r="L100">
        <f>'[3]eL Rates'!G100</f>
        <v>0.44953939761952938</v>
      </c>
      <c r="M100">
        <f>'[3]eL Rates'!H100</f>
        <v>4.8680776970290961E-2</v>
      </c>
      <c r="N100">
        <f>'[3]eL Rates'!F100</f>
        <v>0.30058253991770162</v>
      </c>
      <c r="P100">
        <f t="shared" si="7"/>
        <v>8.0837500000000002</v>
      </c>
      <c r="Q100">
        <f t="shared" si="8"/>
        <v>0.25542194026211956</v>
      </c>
      <c r="R100">
        <f t="shared" si="9"/>
        <v>-2.9174600852893095E-2</v>
      </c>
      <c r="S100">
        <f t="shared" si="10"/>
        <v>0.23531527713456427</v>
      </c>
    </row>
    <row r="101" spans="1:19" x14ac:dyDescent="0.25">
      <c r="A101">
        <f>'[1]eL Rates'!A101</f>
        <v>8.1669833333333326</v>
      </c>
      <c r="B101">
        <f>'[1]eL Rates'!F101</f>
        <v>0.37581042740803633</v>
      </c>
      <c r="C101">
        <f>'[1]eL Rates'!G101</f>
        <v>0.38849469452620727</v>
      </c>
      <c r="D101">
        <f>'[1]eL Rates'!H101</f>
        <v>0.33573990519489394</v>
      </c>
      <c r="F101">
        <f>'[2]eL Rates'!A101</f>
        <v>8.1671666666666667</v>
      </c>
      <c r="G101">
        <f>'[2]eL Rates'!G101</f>
        <v>0</v>
      </c>
      <c r="H101">
        <f>'[2]eL Rates'!H101</f>
        <v>-8.2132302595960938E-2</v>
      </c>
      <c r="I101">
        <f>'[2]eL Rates'!F101</f>
        <v>8.8120209800928273E-2</v>
      </c>
      <c r="K101">
        <f>'[3]eL Rates'!A101</f>
        <v>8.1671166666666668</v>
      </c>
      <c r="L101">
        <f>'[3]eL Rates'!G101</f>
        <v>0.49526419560075441</v>
      </c>
      <c r="M101">
        <f>'[3]eL Rates'!H101</f>
        <v>0.38167504230958393</v>
      </c>
      <c r="N101">
        <f>'[3]eL Rates'!F101</f>
        <v>0.16303013525319582</v>
      </c>
      <c r="P101">
        <f t="shared" si="7"/>
        <v>8.1670888888888893</v>
      </c>
      <c r="Q101">
        <f t="shared" si="8"/>
        <v>0.29035820766959691</v>
      </c>
      <c r="R101">
        <f t="shared" si="9"/>
        <v>0.22934581141327678</v>
      </c>
      <c r="S101">
        <f t="shared" si="10"/>
        <v>0.19563008341633936</v>
      </c>
    </row>
    <row r="102" spans="1:19" x14ac:dyDescent="0.25">
      <c r="A102">
        <f>'[1]eL Rates'!A102</f>
        <v>8.2505833333333332</v>
      </c>
      <c r="B102">
        <f>'[1]eL Rates'!F102</f>
        <v>0.29787268620357293</v>
      </c>
      <c r="C102">
        <f>'[1]eL Rates'!G102</f>
        <v>0.35042239684871918</v>
      </c>
      <c r="D102">
        <f>'[1]eL Rates'!H102</f>
        <v>0.34444364322011373</v>
      </c>
      <c r="F102">
        <f>'[2]eL Rates'!A102</f>
        <v>8.2505166666666661</v>
      </c>
      <c r="G102">
        <f>'[2]eL Rates'!G102</f>
        <v>-5.8212960607057531E-14</v>
      </c>
      <c r="H102">
        <f>'[2]eL Rates'!H102</f>
        <v>0</v>
      </c>
      <c r="I102">
        <f>'[2]eL Rates'!F102</f>
        <v>2.9429842879899581E-2</v>
      </c>
      <c r="K102">
        <f>'[3]eL Rates'!A102</f>
        <v>8.2504333333333335</v>
      </c>
      <c r="L102">
        <f>'[3]eL Rates'!G102</f>
        <v>0.46262900184929057</v>
      </c>
      <c r="M102">
        <f>'[3]eL Rates'!H102</f>
        <v>0.39437380479671352</v>
      </c>
      <c r="N102">
        <f>'[3]eL Rates'!F102</f>
        <v>0.41288436683456547</v>
      </c>
      <c r="P102">
        <f t="shared" si="7"/>
        <v>8.2505111111111109</v>
      </c>
      <c r="Q102">
        <f t="shared" si="8"/>
        <v>0.2535005626842684</v>
      </c>
      <c r="R102">
        <f t="shared" si="9"/>
        <v>0.24826540054847757</v>
      </c>
      <c r="S102">
        <f t="shared" si="10"/>
        <v>0.26225261764485958</v>
      </c>
    </row>
    <row r="103" spans="1:19" x14ac:dyDescent="0.25">
      <c r="A103">
        <f>'[1]eL Rates'!A103</f>
        <v>8.3336000000000006</v>
      </c>
      <c r="B103">
        <f>'[1]eL Rates'!F103</f>
        <v>0.42495873844772536</v>
      </c>
      <c r="C103">
        <f>'[1]eL Rates'!G103</f>
        <v>0.48524678900866286</v>
      </c>
      <c r="D103">
        <f>'[1]eL Rates'!H103</f>
        <v>0.30895069836528305</v>
      </c>
      <c r="F103">
        <f>'[2]eL Rates'!A103</f>
        <v>8.3338166666666673</v>
      </c>
      <c r="G103">
        <f>'[2]eL Rates'!G103</f>
        <v>9.696133104411489E-2</v>
      </c>
      <c r="H103">
        <f>'[2]eL Rates'!H103</f>
        <v>4.4967588175756433E-2</v>
      </c>
      <c r="I103">
        <f>'[2]eL Rates'!F103</f>
        <v>0.25422344500693295</v>
      </c>
      <c r="K103">
        <f>'[3]eL Rates'!A103</f>
        <v>8.3337666666666674</v>
      </c>
      <c r="L103">
        <f>'[3]eL Rates'!G103</f>
        <v>0.45560775951834315</v>
      </c>
      <c r="M103">
        <f>'[3]eL Rates'!H103</f>
        <v>1.2486923944053194</v>
      </c>
      <c r="N103">
        <f>'[3]eL Rates'!F103</f>
        <v>0.45135539025549282</v>
      </c>
      <c r="P103">
        <f t="shared" si="7"/>
        <v>8.3337277777777796</v>
      </c>
      <c r="Q103">
        <f t="shared" si="8"/>
        <v>0.32584260967006112</v>
      </c>
      <c r="R103">
        <f t="shared" si="9"/>
        <v>0.59296892386324629</v>
      </c>
      <c r="S103">
        <f t="shared" si="10"/>
        <v>0.33817651120923625</v>
      </c>
    </row>
    <row r="104" spans="1:19" x14ac:dyDescent="0.25">
      <c r="A104">
        <f>'[1]eL Rates'!A104</f>
        <v>8.4169499999999999</v>
      </c>
      <c r="B104">
        <f>'[1]eL Rates'!F104</f>
        <v>0.31748618757077446</v>
      </c>
      <c r="C104">
        <f>'[1]eL Rates'!G104</f>
        <v>0.44907380095770938</v>
      </c>
      <c r="D104">
        <f>'[1]eL Rates'!H104</f>
        <v>0.31581224207629549</v>
      </c>
      <c r="F104">
        <f>'[2]eL Rates'!A104</f>
        <v>8.4171833333333339</v>
      </c>
      <c r="G104">
        <f>'[2]eL Rates'!G104</f>
        <v>0.18180684226271834</v>
      </c>
      <c r="H104">
        <f>'[2]eL Rates'!H104</f>
        <v>4.5100566194227941E-2</v>
      </c>
      <c r="I104">
        <f>'[2]eL Rates'!F104</f>
        <v>0.22823805843782455</v>
      </c>
      <c r="K104">
        <f>'[3]eL Rates'!A104</f>
        <v>8.4170999999999996</v>
      </c>
      <c r="L104">
        <f>'[3]eL Rates'!G104</f>
        <v>0.44717665337447204</v>
      </c>
      <c r="M104">
        <f>'[3]eL Rates'!H104</f>
        <v>0.72912033556975753</v>
      </c>
      <c r="N104">
        <f>'[3]eL Rates'!F104</f>
        <v>0.66599135970044099</v>
      </c>
      <c r="P104">
        <f t="shared" si="7"/>
        <v>8.4170777777777772</v>
      </c>
      <c r="Q104">
        <f t="shared" si="8"/>
        <v>0.31548989440265496</v>
      </c>
      <c r="R104">
        <f t="shared" si="9"/>
        <v>0.40776490090723155</v>
      </c>
      <c r="S104">
        <f t="shared" si="10"/>
        <v>0.40334722007152041</v>
      </c>
    </row>
    <row r="105" spans="1:19" x14ac:dyDescent="0.25">
      <c r="A105">
        <f>'[1]eL Rates'!A105</f>
        <v>8.5002833333333339</v>
      </c>
      <c r="B105">
        <f>'[1]eL Rates'!F105</f>
        <v>0.4239384988506944</v>
      </c>
      <c r="C105">
        <f>'[1]eL Rates'!G105</f>
        <v>0.3685688660162616</v>
      </c>
      <c r="D105">
        <f>'[1]eL Rates'!H105</f>
        <v>0.37510859503179295</v>
      </c>
      <c r="F105">
        <f>'[2]eL Rates'!A105</f>
        <v>8.5005000000000006</v>
      </c>
      <c r="G105">
        <f>'[2]eL Rates'!G105</f>
        <v>0.24962454493844197</v>
      </c>
      <c r="H105">
        <f>'[2]eL Rates'!H105</f>
        <v>-0.12651104839152238</v>
      </c>
      <c r="I105">
        <f>'[2]eL Rates'!F105</f>
        <v>0.2183485412754837</v>
      </c>
      <c r="K105">
        <f>'[3]eL Rates'!A105</f>
        <v>8.5004333333333335</v>
      </c>
      <c r="L105">
        <f>'[3]eL Rates'!G105</f>
        <v>0.6424306808875907</v>
      </c>
      <c r="M105">
        <f>'[3]eL Rates'!H105</f>
        <v>0.85947189178099903</v>
      </c>
      <c r="N105">
        <f>'[3]eL Rates'!F105</f>
        <v>0.35537092417746563</v>
      </c>
      <c r="P105">
        <f t="shared" si="7"/>
        <v>8.500405555555556</v>
      </c>
      <c r="Q105">
        <f t="shared" si="8"/>
        <v>0.43866457489224236</v>
      </c>
      <c r="R105">
        <f t="shared" si="9"/>
        <v>0.36717656980191277</v>
      </c>
      <c r="S105">
        <f t="shared" si="10"/>
        <v>0.3162760201615808</v>
      </c>
    </row>
    <row r="106" spans="1:19" x14ac:dyDescent="0.25">
      <c r="A106">
        <f>'[1]eL Rates'!A106</f>
        <v>8.583616666666666</v>
      </c>
      <c r="B106">
        <f>'[1]eL Rates'!F106</f>
        <v>0.41626629912355123</v>
      </c>
      <c r="C106">
        <f>'[1]eL Rates'!G106</f>
        <v>0.48640157171402915</v>
      </c>
      <c r="D106">
        <f>'[1]eL Rates'!H106</f>
        <v>0.39773789780039931</v>
      </c>
      <c r="F106">
        <f>'[2]eL Rates'!A106</f>
        <v>8.58385</v>
      </c>
      <c r="G106">
        <f>'[2]eL Rates'!G106</f>
        <v>0.36046009049575806</v>
      </c>
      <c r="H106">
        <f>'[2]eL Rates'!H106</f>
        <v>0.20426978971645585</v>
      </c>
      <c r="I106">
        <f>'[2]eL Rates'!F106</f>
        <v>0.20468817006138199</v>
      </c>
      <c r="K106">
        <f>'[3]eL Rates'!A106</f>
        <v>8.5837666666666674</v>
      </c>
      <c r="L106">
        <f>'[3]eL Rates'!G106</f>
        <v>0.67876560802554031</v>
      </c>
      <c r="M106">
        <f>'[3]eL Rates'!H106</f>
        <v>0.67393104160182926</v>
      </c>
      <c r="N106">
        <f>'[3]eL Rates'!F106</f>
        <v>0.36621613813219406</v>
      </c>
      <c r="P106">
        <f t="shared" si="7"/>
        <v>8.5837444444444433</v>
      </c>
      <c r="Q106">
        <f t="shared" si="8"/>
        <v>0.4851639992149499</v>
      </c>
      <c r="R106">
        <f t="shared" si="9"/>
        <v>0.45486746767743808</v>
      </c>
      <c r="S106">
        <f t="shared" si="10"/>
        <v>0.32288073533132516</v>
      </c>
    </row>
    <row r="107" spans="1:19" x14ac:dyDescent="0.25">
      <c r="A107">
        <f>'[1]eL Rates'!A107</f>
        <v>8.6670333333333325</v>
      </c>
      <c r="B107">
        <f>'[1]eL Rates'!F107</f>
        <v>0.45483251199100833</v>
      </c>
      <c r="C107">
        <f>'[1]eL Rates'!G107</f>
        <v>0.61910988111584275</v>
      </c>
      <c r="D107">
        <f>'[1]eL Rates'!H107</f>
        <v>0.40007372769495664</v>
      </c>
      <c r="F107">
        <f>'[2]eL Rates'!A107</f>
        <v>8.6671666666666667</v>
      </c>
      <c r="G107">
        <f>'[2]eL Rates'!G107</f>
        <v>0.42533309442072675</v>
      </c>
      <c r="H107">
        <f>'[2]eL Rates'!H107</f>
        <v>0.25507162641349873</v>
      </c>
      <c r="I107">
        <f>'[2]eL Rates'!F107</f>
        <v>0.3931718739425476</v>
      </c>
      <c r="K107">
        <f>'[3]eL Rates'!A107</f>
        <v>8.6670999999999996</v>
      </c>
      <c r="L107">
        <f>'[3]eL Rates'!G107</f>
        <v>0.64994201790651562</v>
      </c>
      <c r="M107">
        <f>'[3]eL Rates'!H107</f>
        <v>0.38320471860084176</v>
      </c>
      <c r="N107">
        <f>'[3]eL Rates'!F107</f>
        <v>0.25817769278041691</v>
      </c>
      <c r="P107">
        <f t="shared" si="7"/>
        <v>8.6670999999999996</v>
      </c>
      <c r="Q107">
        <f t="shared" si="8"/>
        <v>0.51003587477275025</v>
      </c>
      <c r="R107">
        <f t="shared" si="9"/>
        <v>0.41912874204339445</v>
      </c>
      <c r="S107">
        <f t="shared" si="10"/>
        <v>0.3504744314726404</v>
      </c>
    </row>
    <row r="108" spans="1:19" x14ac:dyDescent="0.25">
      <c r="A108">
        <f>'[1]eL Rates'!A108</f>
        <v>8.7502833333333339</v>
      </c>
      <c r="B108">
        <f>'[1]eL Rates'!F108</f>
        <v>0.28566515095955436</v>
      </c>
      <c r="C108">
        <f>'[1]eL Rates'!G108</f>
        <v>0.74233768293663049</v>
      </c>
      <c r="D108">
        <f>'[1]eL Rates'!H108</f>
        <v>0.60966052523404446</v>
      </c>
      <c r="F108">
        <f>'[2]eL Rates'!A108</f>
        <v>8.7505166666666661</v>
      </c>
      <c r="G108">
        <f>'[2]eL Rates'!G108</f>
        <v>0.46174761237151485</v>
      </c>
      <c r="H108">
        <f>'[2]eL Rates'!H108</f>
        <v>0.44055384033394968</v>
      </c>
      <c r="I108">
        <f>'[2]eL Rates'!F108</f>
        <v>0.38726015841094813</v>
      </c>
      <c r="K108">
        <f>'[3]eL Rates'!A108</f>
        <v>8.7504333333333335</v>
      </c>
      <c r="L108">
        <f>'[3]eL Rates'!G108</f>
        <v>0.58140350589140466</v>
      </c>
      <c r="M108">
        <f>'[3]eL Rates'!H108</f>
        <v>0.64299481419607907</v>
      </c>
      <c r="N108">
        <f>'[3]eL Rates'!F108</f>
        <v>0.44819056824714631</v>
      </c>
      <c r="P108">
        <f t="shared" si="7"/>
        <v>8.7504111111111111</v>
      </c>
      <c r="Q108">
        <f t="shared" si="8"/>
        <v>0.44293875640749131</v>
      </c>
      <c r="R108">
        <f t="shared" si="9"/>
        <v>0.60862877915555302</v>
      </c>
      <c r="S108">
        <f t="shared" si="10"/>
        <v>0.48170375063071297</v>
      </c>
    </row>
    <row r="109" spans="1:19" x14ac:dyDescent="0.25">
      <c r="A109">
        <f>'[1]eL Rates'!A109</f>
        <v>8.833616666666666</v>
      </c>
      <c r="B109">
        <f>'[1]eL Rates'!F109</f>
        <v>0.34747474343763723</v>
      </c>
      <c r="C109">
        <f>'[1]eL Rates'!G109</f>
        <v>0.63222604211042344</v>
      </c>
      <c r="D109">
        <f>'[1]eL Rates'!H109</f>
        <v>0.43609181406437181</v>
      </c>
      <c r="F109">
        <f>'[2]eL Rates'!A109</f>
        <v>8.8338333333333328</v>
      </c>
      <c r="G109">
        <f>'[2]eL Rates'!G109</f>
        <v>0.458579003949522</v>
      </c>
      <c r="H109">
        <f>'[2]eL Rates'!H109</f>
        <v>0.31243057233689686</v>
      </c>
      <c r="I109">
        <f>'[2]eL Rates'!F109</f>
        <v>0.47299233386673867</v>
      </c>
      <c r="K109">
        <f>'[3]eL Rates'!A109</f>
        <v>8.8337666666666674</v>
      </c>
      <c r="L109">
        <f>'[3]eL Rates'!G109</f>
        <v>0.53551214325299135</v>
      </c>
      <c r="M109">
        <f>'[3]eL Rates'!H109</f>
        <v>1.27361352519454</v>
      </c>
      <c r="N109">
        <f>'[3]eL Rates'!F109</f>
        <v>0.96874485428229107</v>
      </c>
      <c r="P109">
        <f t="shared" si="7"/>
        <v>8.8337388888888881</v>
      </c>
      <c r="Q109">
        <f t="shared" si="8"/>
        <v>0.44718863021338356</v>
      </c>
      <c r="R109">
        <f t="shared" si="9"/>
        <v>0.73942337988062012</v>
      </c>
      <c r="S109">
        <f t="shared" si="10"/>
        <v>0.62594300073780051</v>
      </c>
    </row>
    <row r="110" spans="1:19" x14ac:dyDescent="0.25">
      <c r="A110">
        <f>'[1]eL Rates'!A110</f>
        <v>8.9169499999999999</v>
      </c>
      <c r="B110">
        <f>'[1]eL Rates'!F110</f>
        <v>0.59050738349059106</v>
      </c>
      <c r="C110">
        <f>'[1]eL Rates'!G110</f>
        <v>0.630731179281528</v>
      </c>
      <c r="D110">
        <f>'[1]eL Rates'!H110</f>
        <v>0.65345546210335737</v>
      </c>
      <c r="F110">
        <f>'[2]eL Rates'!A110</f>
        <v>8.9171833333333339</v>
      </c>
      <c r="G110">
        <f>'[2]eL Rates'!G110</f>
        <v>0.5374203267648463</v>
      </c>
      <c r="H110">
        <f>'[2]eL Rates'!H110</f>
        <v>0.41669641610582042</v>
      </c>
      <c r="I110">
        <f>'[2]eL Rates'!F110</f>
        <v>0.45078974479785139</v>
      </c>
      <c r="K110">
        <f>'[3]eL Rates'!A110</f>
        <v>8.9170999999999996</v>
      </c>
      <c r="L110">
        <f>'[3]eL Rates'!G110</f>
        <v>0.6760612524196935</v>
      </c>
      <c r="M110">
        <f>'[3]eL Rates'!H110</f>
        <v>0.77476558336330104</v>
      </c>
      <c r="N110">
        <f>'[3]eL Rates'!F110</f>
        <v>0.86777939779945334</v>
      </c>
      <c r="P110">
        <f t="shared" si="7"/>
        <v>8.9170777777777772</v>
      </c>
      <c r="Q110">
        <f t="shared" si="8"/>
        <v>0.60132965422504359</v>
      </c>
      <c r="R110">
        <f t="shared" si="9"/>
        <v>0.60739772625021649</v>
      </c>
      <c r="S110">
        <f t="shared" si="10"/>
        <v>0.65734153490022074</v>
      </c>
    </row>
    <row r="111" spans="1:19" x14ac:dyDescent="0.25">
      <c r="A111">
        <f>'[1]eL Rates'!A111</f>
        <v>9.0002833333333339</v>
      </c>
      <c r="B111">
        <f>'[1]eL Rates'!F111</f>
        <v>0.43636493885440109</v>
      </c>
      <c r="C111">
        <f>'[1]eL Rates'!G111</f>
        <v>0.70452634338662634</v>
      </c>
      <c r="D111">
        <f>'[1]eL Rates'!H111</f>
        <v>0.62377384166337979</v>
      </c>
      <c r="F111">
        <f>'[2]eL Rates'!A111</f>
        <v>9.0005000000000006</v>
      </c>
      <c r="G111">
        <f>'[2]eL Rates'!G111</f>
        <v>0.58694887958442976</v>
      </c>
      <c r="H111">
        <f>'[2]eL Rates'!H111</f>
        <v>0.43186150779638199</v>
      </c>
      <c r="I111">
        <f>'[2]eL Rates'!F111</f>
        <v>0.66862879418580701</v>
      </c>
      <c r="K111">
        <f>'[3]eL Rates'!A111</f>
        <v>9.0004333333333335</v>
      </c>
      <c r="L111">
        <f>'[3]eL Rates'!G111</f>
        <v>0.67780514087091437</v>
      </c>
      <c r="M111">
        <f>'[3]eL Rates'!H111</f>
        <v>0.61064278842541275</v>
      </c>
      <c r="N111">
        <f>'[3]eL Rates'!F111</f>
        <v>0.50151098107428793</v>
      </c>
      <c r="P111">
        <f t="shared" si="7"/>
        <v>9.000405555555556</v>
      </c>
      <c r="Q111">
        <f t="shared" si="8"/>
        <v>0.56703965310324833</v>
      </c>
      <c r="R111">
        <f t="shared" si="9"/>
        <v>0.58234354653614029</v>
      </c>
      <c r="S111">
        <f t="shared" si="10"/>
        <v>0.59797120564115824</v>
      </c>
    </row>
    <row r="112" spans="1:19" x14ac:dyDescent="0.25">
      <c r="A112">
        <f>'[1]eL Rates'!A112</f>
        <v>9.083616666666666</v>
      </c>
      <c r="B112">
        <f>'[1]eL Rates'!F112</f>
        <v>0.41854275576420957</v>
      </c>
      <c r="C112">
        <f>'[1]eL Rates'!G112</f>
        <v>0.5243019175276632</v>
      </c>
      <c r="D112">
        <f>'[1]eL Rates'!H112</f>
        <v>0.58754436111057107</v>
      </c>
      <c r="F112">
        <f>'[2]eL Rates'!A112</f>
        <v>9.08385</v>
      </c>
      <c r="G112">
        <f>'[2]eL Rates'!G112</f>
        <v>0.57041884477061378</v>
      </c>
      <c r="H112">
        <f>'[2]eL Rates'!H112</f>
        <v>0.65991162635088652</v>
      </c>
      <c r="I112">
        <f>'[2]eL Rates'!F112</f>
        <v>0.68820070880970796</v>
      </c>
      <c r="K112">
        <f>'[3]eL Rates'!A112</f>
        <v>9.0837833333333329</v>
      </c>
      <c r="L112">
        <f>'[3]eL Rates'!G112</f>
        <v>0.45373946748008498</v>
      </c>
      <c r="M112">
        <f>'[3]eL Rates'!H112</f>
        <v>-0.47955234175464662</v>
      </c>
      <c r="N112">
        <f>'[3]eL Rates'!F112</f>
        <v>0.72776660650361991</v>
      </c>
      <c r="P112">
        <f t="shared" si="7"/>
        <v>9.0837500000000002</v>
      </c>
      <c r="Q112">
        <f t="shared" si="8"/>
        <v>0.48090035600496944</v>
      </c>
      <c r="R112">
        <f t="shared" si="9"/>
        <v>0.23488706737463438</v>
      </c>
      <c r="S112">
        <f t="shared" si="10"/>
        <v>0.66783722547463287</v>
      </c>
    </row>
    <row r="113" spans="1:19" x14ac:dyDescent="0.25">
      <c r="A113">
        <f>'[1]eL Rates'!A113</f>
        <v>9.1669499999999999</v>
      </c>
      <c r="B113">
        <f>'[1]eL Rates'!F113</f>
        <v>0.69937851413782437</v>
      </c>
      <c r="C113">
        <f>'[1]eL Rates'!G113</f>
        <v>0.62564216927938288</v>
      </c>
      <c r="D113">
        <f>'[1]eL Rates'!H113</f>
        <v>0.30114731007472539</v>
      </c>
      <c r="F113">
        <f>'[2]eL Rates'!A113</f>
        <v>9.1671666666666667</v>
      </c>
      <c r="G113">
        <f>'[2]eL Rates'!G113</f>
        <v>0.57261052198675544</v>
      </c>
      <c r="H113">
        <f>'[2]eL Rates'!H113</f>
        <v>0.63643595801825703</v>
      </c>
      <c r="I113">
        <f>'[2]eL Rates'!F113</f>
        <v>0.52543959807998186</v>
      </c>
      <c r="K113">
        <f>'[3]eL Rates'!A113</f>
        <v>9.1670999999999996</v>
      </c>
      <c r="L113">
        <f>'[3]eL Rates'!G113</f>
        <v>0.65417174634856645</v>
      </c>
      <c r="M113">
        <f>'[3]eL Rates'!H113</f>
        <v>0.40406247531582501</v>
      </c>
      <c r="N113">
        <f>'[3]eL Rates'!F113</f>
        <v>0.6028829110656917</v>
      </c>
      <c r="P113">
        <f t="shared" si="7"/>
        <v>9.1670722222222221</v>
      </c>
      <c r="Q113">
        <f t="shared" si="8"/>
        <v>0.64205359415771535</v>
      </c>
      <c r="R113">
        <f t="shared" si="9"/>
        <v>0.55538020087115492</v>
      </c>
      <c r="S113">
        <f t="shared" si="10"/>
        <v>0.47648993974013298</v>
      </c>
    </row>
    <row r="114" spans="1:19" x14ac:dyDescent="0.25">
      <c r="A114">
        <f>'[1]eL Rates'!A114</f>
        <v>9.2504333333333335</v>
      </c>
      <c r="B114">
        <f>'[1]eL Rates'!F114</f>
        <v>0.46536226343199444</v>
      </c>
      <c r="C114">
        <f>'[1]eL Rates'!G114</f>
        <v>0.82547285248405555</v>
      </c>
      <c r="D114">
        <f>'[1]eL Rates'!H114</f>
        <v>0.97523510311613604</v>
      </c>
      <c r="F114">
        <f>'[2]eL Rates'!A114</f>
        <v>9.2505333333333333</v>
      </c>
      <c r="G114">
        <f>'[2]eL Rates'!G114</f>
        <v>0.5777805282235392</v>
      </c>
      <c r="H114">
        <f>'[2]eL Rates'!H114</f>
        <v>1.1825109607331517</v>
      </c>
      <c r="I114">
        <f>'[2]eL Rates'!F114</f>
        <v>0.64276215734964637</v>
      </c>
      <c r="K114">
        <f>'[3]eL Rates'!A114</f>
        <v>9.2504333333333335</v>
      </c>
      <c r="L114">
        <f>'[3]eL Rates'!G114</f>
        <v>0.59435226210189129</v>
      </c>
      <c r="M114">
        <f>'[3]eL Rates'!H114</f>
        <v>-0.49303200365486655</v>
      </c>
      <c r="N114">
        <f>'[3]eL Rates'!F114</f>
        <v>0.90939512857423288</v>
      </c>
      <c r="P114">
        <f t="shared" si="7"/>
        <v>9.2504666666666662</v>
      </c>
      <c r="Q114">
        <f t="shared" si="8"/>
        <v>0.54583168458580833</v>
      </c>
      <c r="R114">
        <f t="shared" si="9"/>
        <v>0.50498393652078022</v>
      </c>
      <c r="S114">
        <f t="shared" si="10"/>
        <v>0.84246412968000506</v>
      </c>
    </row>
    <row r="115" spans="1:19" x14ac:dyDescent="0.25">
      <c r="A115">
        <f>'[1]eL Rates'!A115</f>
        <v>9.333616666666666</v>
      </c>
      <c r="B115">
        <f>'[1]eL Rates'!F115</f>
        <v>0.59186206686174492</v>
      </c>
      <c r="C115">
        <f>'[1]eL Rates'!G115</f>
        <v>0.66121384540409844</v>
      </c>
      <c r="D115">
        <f>'[1]eL Rates'!H115</f>
        <v>0.67339215700659427</v>
      </c>
      <c r="F115">
        <f>'[2]eL Rates'!A115</f>
        <v>9.3338333333333328</v>
      </c>
      <c r="G115">
        <f>'[2]eL Rates'!G115</f>
        <v>0.5012156181386892</v>
      </c>
      <c r="H115">
        <f>'[2]eL Rates'!H115</f>
        <v>0.56317073573700038</v>
      </c>
      <c r="I115">
        <f>'[2]eL Rates'!F115</f>
        <v>0.65701334193917749</v>
      </c>
      <c r="K115">
        <f>'[3]eL Rates'!A115</f>
        <v>9.3337666666666674</v>
      </c>
      <c r="L115">
        <f>'[3]eL Rates'!G115</f>
        <v>0.37999696291073837</v>
      </c>
      <c r="M115">
        <f>'[3]eL Rates'!H115</f>
        <v>0.40030823104993035</v>
      </c>
      <c r="N115">
        <f>'[3]eL Rates'!F115</f>
        <v>0.83750630560040928</v>
      </c>
      <c r="P115">
        <f t="shared" si="7"/>
        <v>9.3337388888888881</v>
      </c>
      <c r="Q115">
        <f t="shared" si="8"/>
        <v>0.49102488263705757</v>
      </c>
      <c r="R115">
        <f t="shared" si="9"/>
        <v>0.54156427073034308</v>
      </c>
      <c r="S115">
        <f t="shared" si="10"/>
        <v>0.72263726818206031</v>
      </c>
    </row>
    <row r="116" spans="1:19" x14ac:dyDescent="0.25">
      <c r="A116">
        <f>'[1]eL Rates'!A116</f>
        <v>9.4169333333333327</v>
      </c>
      <c r="B116">
        <f>'[1]eL Rates'!F116</f>
        <v>0.4345389390360333</v>
      </c>
      <c r="C116">
        <f>'[1]eL Rates'!G116</f>
        <v>0.65623820694478452</v>
      </c>
      <c r="D116">
        <f>'[1]eL Rates'!H116</f>
        <v>0.92630236141873878</v>
      </c>
      <c r="F116">
        <f>'[2]eL Rates'!A116</f>
        <v>9.4171833333333339</v>
      </c>
      <c r="G116">
        <f>'[2]eL Rates'!G116</f>
        <v>0.69010907482830797</v>
      </c>
      <c r="H116">
        <f>'[2]eL Rates'!H116</f>
        <v>0.5166190502566621</v>
      </c>
      <c r="I116">
        <f>'[2]eL Rates'!F116</f>
        <v>0.71869447080463333</v>
      </c>
      <c r="K116">
        <f>'[3]eL Rates'!A116</f>
        <v>9.4170999999999996</v>
      </c>
      <c r="L116">
        <f>'[3]eL Rates'!G116</f>
        <v>0.44793037657329832</v>
      </c>
      <c r="M116">
        <f>'[3]eL Rates'!H116</f>
        <v>0.2035482757302142</v>
      </c>
      <c r="N116">
        <f>'[3]eL Rates'!F116</f>
        <v>1.0087915011038173</v>
      </c>
      <c r="P116">
        <f t="shared" si="7"/>
        <v>9.4170722222222221</v>
      </c>
      <c r="Q116">
        <f t="shared" si="8"/>
        <v>0.52419279681254649</v>
      </c>
      <c r="R116">
        <f t="shared" si="9"/>
        <v>0.45880184431055365</v>
      </c>
      <c r="S116">
        <f t="shared" si="10"/>
        <v>0.88459611110906311</v>
      </c>
    </row>
    <row r="117" spans="1:19" x14ac:dyDescent="0.25">
      <c r="A117">
        <f>'[1]eL Rates'!A117</f>
        <v>9.5002833333333339</v>
      </c>
      <c r="B117">
        <f>'[1]eL Rates'!F117</f>
        <v>0.72586368595176909</v>
      </c>
      <c r="C117">
        <f>'[1]eL Rates'!G117</f>
        <v>0.59619923873912506</v>
      </c>
      <c r="D117">
        <f>'[1]eL Rates'!H117</f>
        <v>0.38217309924939552</v>
      </c>
      <c r="F117">
        <f>'[2]eL Rates'!A117</f>
        <v>9.5005000000000006</v>
      </c>
      <c r="G117">
        <f>'[2]eL Rates'!G117</f>
        <v>0.6725988998828939</v>
      </c>
      <c r="H117">
        <f>'[2]eL Rates'!H117</f>
        <v>0.54008304964612597</v>
      </c>
      <c r="I117">
        <f>'[2]eL Rates'!F117</f>
        <v>0.79576309869255413</v>
      </c>
      <c r="K117">
        <f>'[3]eL Rates'!A117</f>
        <v>9.5004333333333335</v>
      </c>
      <c r="L117">
        <f>'[3]eL Rates'!G117</f>
        <v>0.46529980006099381</v>
      </c>
      <c r="M117">
        <f>'[3]eL Rates'!H117</f>
        <v>-0.47964839423688915</v>
      </c>
      <c r="N117">
        <f>'[3]eL Rates'!F117</f>
        <v>0.97150624312566669</v>
      </c>
      <c r="P117">
        <f t="shared" si="7"/>
        <v>9.500405555555556</v>
      </c>
      <c r="Q117">
        <f t="shared" si="8"/>
        <v>0.62125412863188556</v>
      </c>
      <c r="R117">
        <f t="shared" si="9"/>
        <v>0.21887796471612062</v>
      </c>
      <c r="S117">
        <f t="shared" si="10"/>
        <v>0.71648081368920546</v>
      </c>
    </row>
    <row r="118" spans="1:19" x14ac:dyDescent="0.25">
      <c r="A118">
        <f>'[1]eL Rates'!A118</f>
        <v>9.583616666666666</v>
      </c>
      <c r="B118">
        <f>'[1]eL Rates'!F118</f>
        <v>0.68635633250603556</v>
      </c>
      <c r="C118">
        <f>'[1]eL Rates'!G118</f>
        <v>0.73063325683701508</v>
      </c>
      <c r="D118">
        <f>'[1]eL Rates'!H118</f>
        <v>0.81651205963052642</v>
      </c>
      <c r="F118">
        <f>'[2]eL Rates'!A118</f>
        <v>9.5838666666666672</v>
      </c>
      <c r="G118">
        <f>'[2]eL Rates'!G118</f>
        <v>0.67763721981949876</v>
      </c>
      <c r="H118">
        <f>'[2]eL Rates'!H118</f>
        <v>0.93916767465102513</v>
      </c>
      <c r="I118">
        <f>'[2]eL Rates'!F118</f>
        <v>0.67078502526051531</v>
      </c>
      <c r="K118">
        <f>'[3]eL Rates'!A118</f>
        <v>9.5837666666666674</v>
      </c>
      <c r="L118">
        <f>'[3]eL Rates'!G118</f>
        <v>0.53463524414032515</v>
      </c>
      <c r="M118">
        <f>'[3]eL Rates'!H118</f>
        <v>-0.10564661722743464</v>
      </c>
      <c r="N118">
        <f>'[3]eL Rates'!F118</f>
        <v>-0.15654104539641453</v>
      </c>
      <c r="P118">
        <f t="shared" si="7"/>
        <v>9.5837500000000002</v>
      </c>
      <c r="Q118">
        <f t="shared" si="8"/>
        <v>0.63287626548861986</v>
      </c>
      <c r="R118">
        <f t="shared" si="9"/>
        <v>0.5213847714202019</v>
      </c>
      <c r="S118">
        <f t="shared" si="10"/>
        <v>0.44358534649820908</v>
      </c>
    </row>
    <row r="119" spans="1:19" x14ac:dyDescent="0.25">
      <c r="A119">
        <f>'[1]eL Rates'!A119</f>
        <v>9.6669499999999999</v>
      </c>
      <c r="B119">
        <f>'[1]eL Rates'!F119</f>
        <v>0.42012262439952192</v>
      </c>
      <c r="C119">
        <f>'[1]eL Rates'!G119</f>
        <v>0.7176847063563554</v>
      </c>
      <c r="D119">
        <f>'[1]eL Rates'!H119</f>
        <v>0.4226316412023679</v>
      </c>
      <c r="F119">
        <f>'[2]eL Rates'!A119</f>
        <v>9.6671666666666667</v>
      </c>
      <c r="G119">
        <f>'[2]eL Rates'!G119</f>
        <v>0.56227760814742911</v>
      </c>
      <c r="H119">
        <f>'[2]eL Rates'!H119</f>
        <v>0.92693051224356926</v>
      </c>
      <c r="I119">
        <f>'[2]eL Rates'!F119</f>
        <v>0.31555962799230186</v>
      </c>
      <c r="K119">
        <f>'[3]eL Rates'!A119</f>
        <v>9.6671166666666668</v>
      </c>
      <c r="L119">
        <f>'[3]eL Rates'!G119</f>
        <v>0.49589572775749236</v>
      </c>
      <c r="M119">
        <f>'[3]eL Rates'!H119</f>
        <v>0.28845322345974883</v>
      </c>
      <c r="N119">
        <f>'[3]eL Rates'!F119</f>
        <v>0.49926431118324088</v>
      </c>
      <c r="P119">
        <f t="shared" si="7"/>
        <v>9.6670777777777772</v>
      </c>
      <c r="Q119">
        <f t="shared" si="8"/>
        <v>0.49276532010148105</v>
      </c>
      <c r="R119">
        <f t="shared" si="9"/>
        <v>0.64435614735322455</v>
      </c>
      <c r="S119">
        <f t="shared" si="10"/>
        <v>0.41248519345930351</v>
      </c>
    </row>
    <row r="120" spans="1:19" x14ac:dyDescent="0.25">
      <c r="A120">
        <f>'[1]eL Rates'!A120</f>
        <v>9.7502833333333339</v>
      </c>
      <c r="B120">
        <f>'[1]eL Rates'!F120</f>
        <v>1.3513000113701226</v>
      </c>
      <c r="C120">
        <f>'[1]eL Rates'!G120</f>
        <v>0.59466965798745408</v>
      </c>
      <c r="D120">
        <f>'[1]eL Rates'!H120</f>
        <v>0.66930835087286378</v>
      </c>
      <c r="F120">
        <f>'[2]eL Rates'!A120</f>
        <v>9.7505166666666661</v>
      </c>
      <c r="G120">
        <f>'[2]eL Rates'!G120</f>
        <v>0.69031883234440883</v>
      </c>
      <c r="H120">
        <f>'[2]eL Rates'!H120</f>
        <v>0.5828277068297989</v>
      </c>
      <c r="I120">
        <f>'[2]eL Rates'!F120</f>
        <v>0.44706587348846627</v>
      </c>
      <c r="K120">
        <f>'[3]eL Rates'!A120</f>
        <v>9.7504333333333335</v>
      </c>
      <c r="L120">
        <f>'[3]eL Rates'!G120</f>
        <v>0.63984640392961789</v>
      </c>
      <c r="M120">
        <f>'[3]eL Rates'!H120</f>
        <v>0.29567747607180189</v>
      </c>
      <c r="N120">
        <f>'[3]eL Rates'!F120</f>
        <v>0.8397954723719433</v>
      </c>
      <c r="P120">
        <f t="shared" si="7"/>
        <v>9.7504111111111111</v>
      </c>
      <c r="Q120">
        <f t="shared" si="8"/>
        <v>0.89382174921471635</v>
      </c>
      <c r="R120">
        <f t="shared" si="9"/>
        <v>0.49105828029635168</v>
      </c>
      <c r="S120">
        <f t="shared" si="10"/>
        <v>0.65205656557775782</v>
      </c>
    </row>
    <row r="121" spans="1:19" x14ac:dyDescent="0.25">
      <c r="A121">
        <f>'[1]eL Rates'!A121</f>
        <v>9.8336333333333332</v>
      </c>
      <c r="B121">
        <f>'[1]eL Rates'!F121</f>
        <v>0.48628038050006761</v>
      </c>
      <c r="C121">
        <f>'[1]eL Rates'!G121</f>
        <v>0.74738579172489306</v>
      </c>
      <c r="D121">
        <f>'[1]eL Rates'!H121</f>
        <v>0.70870973757469458</v>
      </c>
      <c r="F121">
        <f>'[2]eL Rates'!A121</f>
        <v>9.8338333333333328</v>
      </c>
      <c r="G121">
        <f>'[2]eL Rates'!G121</f>
        <v>0.61885613855084731</v>
      </c>
      <c r="H121">
        <f>'[2]eL Rates'!H121</f>
        <v>0.41770555830751221</v>
      </c>
      <c r="I121">
        <f>'[2]eL Rates'!F121</f>
        <v>0.52962044990692703</v>
      </c>
      <c r="K121">
        <f>'[3]eL Rates'!A121</f>
        <v>9.8337833333333329</v>
      </c>
      <c r="L121">
        <f>'[3]eL Rates'!G121</f>
        <v>0.80781574128500622</v>
      </c>
      <c r="M121">
        <f>'[3]eL Rates'!H121</f>
        <v>9.3081395900626029E-2</v>
      </c>
      <c r="N121">
        <f>'[3]eL Rates'!F121</f>
        <v>0.42909727722928226</v>
      </c>
      <c r="P121">
        <f t="shared" si="7"/>
        <v>9.8337500000000002</v>
      </c>
      <c r="Q121">
        <f t="shared" si="8"/>
        <v>0.63765075344530708</v>
      </c>
      <c r="R121">
        <f t="shared" si="9"/>
        <v>0.41939091531101041</v>
      </c>
      <c r="S121">
        <f t="shared" si="10"/>
        <v>0.55580915490363469</v>
      </c>
    </row>
    <row r="122" spans="1:19" x14ac:dyDescent="0.25">
      <c r="A122">
        <f>'[1]eL Rates'!A122</f>
        <v>9.9171166666666668</v>
      </c>
      <c r="B122">
        <f>'[1]eL Rates'!F122</f>
        <v>0.45825041799976363</v>
      </c>
      <c r="C122">
        <f>'[1]eL Rates'!G122</f>
        <v>0.73626987284954548</v>
      </c>
      <c r="D122">
        <f>'[1]eL Rates'!H122</f>
        <v>1.2817463730835263</v>
      </c>
      <c r="F122">
        <f>'[2]eL Rates'!A122</f>
        <v>9.9171833333333339</v>
      </c>
      <c r="G122">
        <f>'[2]eL Rates'!G122</f>
        <v>0.65925217519252033</v>
      </c>
      <c r="H122">
        <f>'[2]eL Rates'!H122</f>
        <v>0.35014238547440091</v>
      </c>
      <c r="I122">
        <f>'[2]eL Rates'!F122</f>
        <v>0.62275401846242906</v>
      </c>
      <c r="K122">
        <f>'[3]eL Rates'!A122</f>
        <v>9.9170999999999996</v>
      </c>
      <c r="L122">
        <f>'[3]eL Rates'!G122</f>
        <v>0.64781154703124655</v>
      </c>
      <c r="M122">
        <f>'[3]eL Rates'!H122</f>
        <v>0.32516577494786703</v>
      </c>
      <c r="N122">
        <f>'[3]eL Rates'!F122</f>
        <v>0.64267331873645239</v>
      </c>
      <c r="P122">
        <f t="shared" si="7"/>
        <v>9.9171333333333322</v>
      </c>
      <c r="Q122">
        <f t="shared" si="8"/>
        <v>0.58843804674117683</v>
      </c>
      <c r="R122">
        <f t="shared" si="9"/>
        <v>0.47052601109060443</v>
      </c>
      <c r="S122">
        <f t="shared" si="10"/>
        <v>0.84905790342746934</v>
      </c>
    </row>
    <row r="123" spans="1:19" x14ac:dyDescent="0.25">
      <c r="A123">
        <f>'[1]eL Rates'!A123</f>
        <v>10.000266666666667</v>
      </c>
      <c r="B123">
        <f>'[1]eL Rates'!F123</f>
        <v>0.62942370392346358</v>
      </c>
      <c r="C123">
        <f>'[1]eL Rates'!G123</f>
        <v>0.44122945733088514</v>
      </c>
      <c r="D123">
        <f>'[1]eL Rates'!H123</f>
        <v>0.39378409393446701</v>
      </c>
      <c r="F123">
        <f>'[2]eL Rates'!A123</f>
        <v>10.000516666666666</v>
      </c>
      <c r="G123">
        <f>'[2]eL Rates'!G123</f>
        <v>0.81817727141207941</v>
      </c>
      <c r="H123">
        <f>'[2]eL Rates'!H123</f>
        <v>0.4457766591718752</v>
      </c>
      <c r="I123">
        <f>'[2]eL Rates'!F123</f>
        <v>0.26944547498451454</v>
      </c>
      <c r="K123">
        <f>'[3]eL Rates'!A123</f>
        <v>10.000433333333334</v>
      </c>
      <c r="L123">
        <f>'[3]eL Rates'!G123</f>
        <v>0.40930741347186606</v>
      </c>
      <c r="M123">
        <f>'[3]eL Rates'!H123</f>
        <v>0.90489124435036861</v>
      </c>
      <c r="N123">
        <f>'[3]eL Rates'!F123</f>
        <v>0.33011347748853503</v>
      </c>
      <c r="P123">
        <f t="shared" si="7"/>
        <v>10.000405555555554</v>
      </c>
      <c r="Q123">
        <f t="shared" si="8"/>
        <v>0.61896946293580302</v>
      </c>
      <c r="R123">
        <f t="shared" si="9"/>
        <v>0.59729912028437626</v>
      </c>
      <c r="S123">
        <f t="shared" si="10"/>
        <v>0.33111434880250551</v>
      </c>
    </row>
    <row r="124" spans="1:19" x14ac:dyDescent="0.25">
      <c r="A124">
        <f>'[1]eL Rates'!A124</f>
        <v>10.083633333333333</v>
      </c>
      <c r="B124">
        <f>'[1]eL Rates'!F124</f>
        <v>0.44056874296625365</v>
      </c>
      <c r="C124">
        <f>'[1]eL Rates'!G124</f>
        <v>1.0312974674649613</v>
      </c>
      <c r="D124">
        <f>'[1]eL Rates'!H124</f>
        <v>-0.12149214184373763</v>
      </c>
      <c r="F124">
        <f>'[2]eL Rates'!A124</f>
        <v>10.083866666666667</v>
      </c>
      <c r="G124">
        <f>'[2]eL Rates'!G124</f>
        <v>0.57392079429629295</v>
      </c>
      <c r="H124">
        <f>'[2]eL Rates'!H124</f>
        <v>0.35696295607906992</v>
      </c>
      <c r="I124">
        <f>'[2]eL Rates'!F124</f>
        <v>0.52396688126640067</v>
      </c>
      <c r="K124">
        <f>'[3]eL Rates'!A124</f>
        <v>10.083766666666667</v>
      </c>
      <c r="L124">
        <f>'[3]eL Rates'!G124</f>
        <v>0.79339356144255802</v>
      </c>
      <c r="M124">
        <f>'[3]eL Rates'!H124</f>
        <v>0.85951091329091822</v>
      </c>
      <c r="N124">
        <f>'[3]eL Rates'!F124</f>
        <v>0.26237203461239667</v>
      </c>
      <c r="P124">
        <f t="shared" si="7"/>
        <v>10.083755555555555</v>
      </c>
      <c r="Q124">
        <f t="shared" si="8"/>
        <v>0.60262769956836826</v>
      </c>
      <c r="R124">
        <f t="shared" si="9"/>
        <v>0.74925711227831648</v>
      </c>
      <c r="S124">
        <f t="shared" si="10"/>
        <v>0.22161559134501987</v>
      </c>
    </row>
    <row r="125" spans="1:19" x14ac:dyDescent="0.25">
      <c r="A125">
        <f>'[1]eL Rates'!A125</f>
        <v>10.16695</v>
      </c>
      <c r="B125">
        <f>'[1]eL Rates'!F125</f>
        <v>0.57755845740391454</v>
      </c>
      <c r="C125">
        <f>'[1]eL Rates'!G125</f>
        <v>7.5981070152082164E-2</v>
      </c>
      <c r="D125">
        <f>'[1]eL Rates'!H125</f>
        <v>0.40204689345816402</v>
      </c>
      <c r="F125">
        <f>'[2]eL Rates'!A125</f>
        <v>10.167166666666667</v>
      </c>
      <c r="G125">
        <f>'[2]eL Rates'!G125</f>
        <v>0.64437788928215367</v>
      </c>
      <c r="H125">
        <f>'[2]eL Rates'!H125</f>
        <v>0.89558104292212304</v>
      </c>
      <c r="I125">
        <f>'[2]eL Rates'!F125</f>
        <v>0.62560334724077493</v>
      </c>
      <c r="K125">
        <f>'[3]eL Rates'!A125</f>
        <v>10.1671</v>
      </c>
      <c r="L125">
        <f>'[3]eL Rates'!G125</f>
        <v>0.21537361783385323</v>
      </c>
      <c r="M125">
        <f>'[3]eL Rates'!H125</f>
        <v>0.11121975032523883</v>
      </c>
      <c r="N125">
        <f>'[3]eL Rates'!F125</f>
        <v>6.2798721860787374E-2</v>
      </c>
      <c r="P125">
        <f t="shared" si="7"/>
        <v>10.167072222222222</v>
      </c>
      <c r="Q125">
        <f t="shared" si="8"/>
        <v>0.47910332150664048</v>
      </c>
      <c r="R125">
        <f t="shared" si="9"/>
        <v>0.36092728779981464</v>
      </c>
      <c r="S125">
        <f t="shared" si="10"/>
        <v>0.36348298751990876</v>
      </c>
    </row>
    <row r="126" spans="1:19" x14ac:dyDescent="0.25">
      <c r="A126">
        <f>'[1]eL Rates'!A126</f>
        <v>10.250433333333334</v>
      </c>
      <c r="B126">
        <f>'[1]eL Rates'!F126</f>
        <v>5.2633708534640507E-2</v>
      </c>
      <c r="C126">
        <f>'[1]eL Rates'!G126</f>
        <v>0.97000948937421216</v>
      </c>
      <c r="D126">
        <f>'[1]eL Rates'!H126</f>
        <v>0.88898729275338606</v>
      </c>
      <c r="F126">
        <f>'[2]eL Rates'!A126</f>
        <v>10.250533333333333</v>
      </c>
      <c r="G126">
        <f>'[2]eL Rates'!G126</f>
        <v>0.54162931508719547</v>
      </c>
      <c r="H126">
        <f>'[2]eL Rates'!H126</f>
        <v>0.61432820023568591</v>
      </c>
      <c r="I126">
        <f>'[2]eL Rates'!F126</f>
        <v>0.37428552014329797</v>
      </c>
      <c r="K126">
        <f>'[3]eL Rates'!A126</f>
        <v>10.250466666666666</v>
      </c>
      <c r="L126">
        <f>'[3]eL Rates'!G126</f>
        <v>0.28937469565089396</v>
      </c>
      <c r="M126">
        <f>'[3]eL Rates'!H126</f>
        <v>1.1983064540141131</v>
      </c>
      <c r="N126">
        <f>'[3]eL Rates'!F126</f>
        <v>0.21728206051922602</v>
      </c>
      <c r="P126">
        <f t="shared" si="7"/>
        <v>10.250477777777776</v>
      </c>
      <c r="Q126">
        <f t="shared" si="8"/>
        <v>0.29454590642424333</v>
      </c>
      <c r="R126">
        <f t="shared" si="9"/>
        <v>0.92754804787467038</v>
      </c>
      <c r="S126">
        <f t="shared" si="10"/>
        <v>0.49351829113863666</v>
      </c>
    </row>
    <row r="127" spans="1:19" x14ac:dyDescent="0.25">
      <c r="A127">
        <f>'[1]eL Rates'!A127</f>
        <v>10.333600000000001</v>
      </c>
      <c r="B127">
        <f>'[1]eL Rates'!F127</f>
        <v>0.61065660078775486</v>
      </c>
      <c r="C127">
        <f>'[1]eL Rates'!G127</f>
        <v>0.78917981322890618</v>
      </c>
      <c r="D127">
        <f>'[1]eL Rates'!H127</f>
        <v>1.1236000455295356</v>
      </c>
      <c r="F127">
        <f>'[2]eL Rates'!A127</f>
        <v>10.333833333333333</v>
      </c>
      <c r="G127">
        <f>'[2]eL Rates'!G127</f>
        <v>0.66756824014513128</v>
      </c>
      <c r="H127">
        <f>'[2]eL Rates'!H127</f>
        <v>0.21513439191362299</v>
      </c>
      <c r="I127">
        <f>'[2]eL Rates'!F127</f>
        <v>0.47597638555610305</v>
      </c>
      <c r="K127">
        <f>'[3]eL Rates'!A127</f>
        <v>10.333783333333333</v>
      </c>
      <c r="L127">
        <f>'[3]eL Rates'!G127</f>
        <v>0.5478602892781812</v>
      </c>
      <c r="M127">
        <f>'[3]eL Rates'!H127</f>
        <v>1.1827765204593281</v>
      </c>
      <c r="N127">
        <f>'[3]eL Rates'!F127</f>
        <v>0.98233785632986848</v>
      </c>
      <c r="P127">
        <f t="shared" si="7"/>
        <v>10.33373888888889</v>
      </c>
      <c r="Q127">
        <f t="shared" si="8"/>
        <v>0.60869504340368918</v>
      </c>
      <c r="R127">
        <f t="shared" si="9"/>
        <v>0.72903024186728571</v>
      </c>
      <c r="S127">
        <f t="shared" si="10"/>
        <v>0.86063809580516903</v>
      </c>
    </row>
    <row r="128" spans="1:19" x14ac:dyDescent="0.25">
      <c r="A128">
        <f>'[1]eL Rates'!A128</f>
        <v>10.41695</v>
      </c>
      <c r="B128">
        <f>'[1]eL Rates'!F128</f>
        <v>0.3770780602123639</v>
      </c>
      <c r="C128">
        <f>'[1]eL Rates'!G128</f>
        <v>0.59698953771039953</v>
      </c>
      <c r="D128">
        <f>'[1]eL Rates'!H128</f>
        <v>1.2726967376806431</v>
      </c>
      <c r="F128">
        <f>'[2]eL Rates'!A128</f>
        <v>10.417183333333334</v>
      </c>
      <c r="G128">
        <f>'[2]eL Rates'!G128</f>
        <v>0.49626927753462685</v>
      </c>
      <c r="H128">
        <f>'[2]eL Rates'!H128</f>
        <v>0.11843422119229351</v>
      </c>
      <c r="I128">
        <f>'[2]eL Rates'!F128</f>
        <v>0.79953208670696552</v>
      </c>
      <c r="K128">
        <f>'[3]eL Rates'!A128</f>
        <v>10.417116666666667</v>
      </c>
      <c r="L128">
        <f>'[3]eL Rates'!G128</f>
        <v>0.16068341963862831</v>
      </c>
      <c r="M128">
        <f>'[3]eL Rates'!H128</f>
        <v>0.4749740652690449</v>
      </c>
      <c r="N128">
        <f>'[3]eL Rates'!F128</f>
        <v>0.71839209916977698</v>
      </c>
      <c r="P128">
        <f t="shared" si="7"/>
        <v>10.417083333333332</v>
      </c>
      <c r="Q128">
        <f t="shared" si="8"/>
        <v>0.3446769191285397</v>
      </c>
      <c r="R128">
        <f t="shared" si="9"/>
        <v>0.39679927472391263</v>
      </c>
      <c r="S128">
        <f t="shared" si="10"/>
        <v>0.93020697451912859</v>
      </c>
    </row>
    <row r="129" spans="1:19" x14ac:dyDescent="0.25">
      <c r="A129">
        <f>'[1]eL Rates'!A129</f>
        <v>10.500433333333334</v>
      </c>
      <c r="B129">
        <f>'[1]eL Rates'!F129</f>
        <v>-0.59622200044607798</v>
      </c>
      <c r="C129">
        <f>'[1]eL Rates'!G129</f>
        <v>1.1014282121544978</v>
      </c>
      <c r="D129">
        <f>'[1]eL Rates'!H129</f>
        <v>0.76240651556188554</v>
      </c>
      <c r="F129">
        <f>'[2]eL Rates'!A129</f>
        <v>10.500500000000001</v>
      </c>
      <c r="G129">
        <f>'[2]eL Rates'!G129</f>
        <v>0.35309222678349217</v>
      </c>
      <c r="H129">
        <f>'[2]eL Rates'!H129</f>
        <v>0.66700514851809856</v>
      </c>
      <c r="I129">
        <f>'[2]eL Rates'!F129</f>
        <v>0.48822547226578272</v>
      </c>
      <c r="K129">
        <f>'[3]eL Rates'!A129</f>
        <v>10.500433333333334</v>
      </c>
      <c r="L129">
        <f>'[3]eL Rates'!G129</f>
        <v>-1.4598827851247364E-13</v>
      </c>
      <c r="M129">
        <f>'[3]eL Rates'!H129</f>
        <v>0.64798472240908123</v>
      </c>
      <c r="N129">
        <f>'[3]eL Rates'!F129</f>
        <v>0.33152161527688145</v>
      </c>
      <c r="P129">
        <f t="shared" si="7"/>
        <v>10.500455555555556</v>
      </c>
      <c r="Q129">
        <f t="shared" si="8"/>
        <v>-8.1043257887577269E-2</v>
      </c>
      <c r="R129">
        <f t="shared" si="9"/>
        <v>0.80547269436055924</v>
      </c>
      <c r="S129">
        <f t="shared" si="10"/>
        <v>0.52738453436818322</v>
      </c>
    </row>
    <row r="130" spans="1:19" x14ac:dyDescent="0.25">
      <c r="A130">
        <f>'[1]eL Rates'!A130</f>
        <v>10.583633333333333</v>
      </c>
      <c r="B130">
        <f>'[1]eL Rates'!F130</f>
        <v>0.96344225471918787</v>
      </c>
      <c r="C130">
        <f>'[1]eL Rates'!G130</f>
        <v>1.444332214339759</v>
      </c>
      <c r="D130">
        <f>'[1]eL Rates'!H130</f>
        <v>1.0184146936504976</v>
      </c>
      <c r="F130">
        <f>'[2]eL Rates'!A130</f>
        <v>10.58385</v>
      </c>
      <c r="G130">
        <f>'[2]eL Rates'!G130</f>
        <v>0.42309154348287059</v>
      </c>
      <c r="H130">
        <f>'[2]eL Rates'!H130</f>
        <v>0.34289815015254138</v>
      </c>
      <c r="I130">
        <f>'[2]eL Rates'!F130</f>
        <v>0.64051090516909692</v>
      </c>
      <c r="K130">
        <f>'[3]eL Rates'!A130</f>
        <v>10.583766666666667</v>
      </c>
      <c r="L130">
        <f>'[3]eL Rates'!G130</f>
        <v>0.16286571860654986</v>
      </c>
      <c r="M130">
        <f>'[3]eL Rates'!H130</f>
        <v>1.0574175662698622</v>
      </c>
      <c r="N130">
        <f>'[3]eL Rates'!F130</f>
        <v>0.3408610311217683</v>
      </c>
      <c r="P130">
        <f t="shared" si="7"/>
        <v>10.58375</v>
      </c>
      <c r="Q130">
        <f t="shared" si="8"/>
        <v>0.51646650560286944</v>
      </c>
      <c r="R130">
        <f t="shared" si="9"/>
        <v>0.9482159769207209</v>
      </c>
      <c r="S130">
        <f t="shared" si="10"/>
        <v>0.66659554331378768</v>
      </c>
    </row>
    <row r="131" spans="1:19" x14ac:dyDescent="0.25">
      <c r="A131">
        <f>'[1]eL Rates'!A131</f>
        <v>10.66695</v>
      </c>
      <c r="B131">
        <f>'[1]eL Rates'!F131</f>
        <v>0.38757408391301262</v>
      </c>
      <c r="C131">
        <f>'[1]eL Rates'!G131</f>
        <v>1.1269502266245983</v>
      </c>
      <c r="D131">
        <f>'[1]eL Rates'!H131</f>
        <v>0.89011156874954722</v>
      </c>
      <c r="F131">
        <f>'[2]eL Rates'!A131</f>
        <v>10.667166666666667</v>
      </c>
      <c r="G131">
        <f>'[2]eL Rates'!G131</f>
        <v>0.3159418548739128</v>
      </c>
      <c r="H131">
        <f>'[2]eL Rates'!H131</f>
        <v>0.35312793116218089</v>
      </c>
      <c r="I131">
        <f>'[2]eL Rates'!F131</f>
        <v>0.6863215922240794</v>
      </c>
      <c r="K131">
        <f>'[3]eL Rates'!A131</f>
        <v>10.667116666666667</v>
      </c>
      <c r="L131">
        <f>'[3]eL Rates'!G131</f>
        <v>0.42931045657643085</v>
      </c>
      <c r="M131">
        <f>'[3]eL Rates'!H131</f>
        <v>0.36306854937100935</v>
      </c>
      <c r="N131">
        <f>'[3]eL Rates'!F131</f>
        <v>-3.095711123951904E-13</v>
      </c>
      <c r="P131">
        <f t="shared" si="7"/>
        <v>10.667077777777777</v>
      </c>
      <c r="Q131">
        <f t="shared" si="8"/>
        <v>0.37760879845445211</v>
      </c>
      <c r="R131">
        <f t="shared" si="9"/>
        <v>0.61438223571926287</v>
      </c>
      <c r="S131">
        <f t="shared" si="10"/>
        <v>0.52547772032443907</v>
      </c>
    </row>
    <row r="132" spans="1:19" x14ac:dyDescent="0.25">
      <c r="A132">
        <f>'[1]eL Rates'!A132</f>
        <v>10.750283333333334</v>
      </c>
      <c r="B132">
        <f>'[1]eL Rates'!F132</f>
        <v>0.2724532941490897</v>
      </c>
      <c r="C132">
        <f>'[1]eL Rates'!G132</f>
        <v>1.5237571539078076</v>
      </c>
      <c r="D132">
        <f>'[1]eL Rates'!H132</f>
        <v>1.2506965185529308</v>
      </c>
      <c r="F132">
        <f>'[2]eL Rates'!A132</f>
        <v>10.750516666666666</v>
      </c>
      <c r="G132">
        <f>'[2]eL Rates'!G132</f>
        <v>0.10954512287931759</v>
      </c>
      <c r="H132">
        <f>'[2]eL Rates'!H132</f>
        <v>0.90132685149436542</v>
      </c>
      <c r="I132">
        <f>'[2]eL Rates'!F132</f>
        <v>0.66779017742603108</v>
      </c>
      <c r="K132">
        <f>'[3]eL Rates'!A132</f>
        <v>10.750450000000001</v>
      </c>
      <c r="L132">
        <f>'[3]eL Rates'!G132</f>
        <v>0.71496448668800994</v>
      </c>
      <c r="M132">
        <f>'[3]eL Rates'!H132</f>
        <v>0.58875670394080148</v>
      </c>
      <c r="N132">
        <f>'[3]eL Rates'!F132</f>
        <v>0.35082464047904854</v>
      </c>
      <c r="P132">
        <f t="shared" ref="P132:P181" si="11">AVERAGE(A132,F132,K132)</f>
        <v>10.750416666666666</v>
      </c>
      <c r="Q132">
        <f t="shared" ref="Q132:Q182" si="12">AVERAGE(B132,G132,L132)</f>
        <v>0.36565430123880577</v>
      </c>
      <c r="R132">
        <f t="shared" ref="R132:R182" si="13">AVERAGE(C132,H132,M132)</f>
        <v>1.0046135697809915</v>
      </c>
      <c r="S132">
        <f t="shared" ref="S132:S182" si="14">AVERAGE(D132,I132,N132)</f>
        <v>0.75643711215267018</v>
      </c>
    </row>
    <row r="133" spans="1:19" x14ac:dyDescent="0.25">
      <c r="A133">
        <f>'[1]eL Rates'!A133</f>
        <v>10.833616666666666</v>
      </c>
      <c r="B133">
        <f>'[1]eL Rates'!F133</f>
        <v>0.86285865240172577</v>
      </c>
      <c r="C133">
        <f>'[1]eL Rates'!G133</f>
        <v>0.40573665986934038</v>
      </c>
      <c r="D133">
        <f>'[1]eL Rates'!H133</f>
        <v>2.3503158929013455</v>
      </c>
      <c r="F133">
        <f>'[2]eL Rates'!A133</f>
        <v>10.83385</v>
      </c>
      <c r="G133">
        <f>'[2]eL Rates'!G133</f>
        <v>0.5087908516176527</v>
      </c>
      <c r="H133">
        <f>'[2]eL Rates'!H133</f>
        <v>0.83752088344125997</v>
      </c>
      <c r="I133">
        <f>'[2]eL Rates'!F133</f>
        <v>0.25950130738664168</v>
      </c>
      <c r="K133">
        <f>'[3]eL Rates'!A133</f>
        <v>10.8338</v>
      </c>
      <c r="L133">
        <f>'[3]eL Rates'!G133</f>
        <v>0.36839019752489105</v>
      </c>
      <c r="M133">
        <f>'[3]eL Rates'!H133</f>
        <v>0.17565938366363867</v>
      </c>
      <c r="N133">
        <f>'[3]eL Rates'!F133</f>
        <v>0.5502694130282122</v>
      </c>
      <c r="P133">
        <f t="shared" si="11"/>
        <v>10.833755555555555</v>
      </c>
      <c r="Q133">
        <f t="shared" si="12"/>
        <v>0.58001323384808978</v>
      </c>
      <c r="R133">
        <f t="shared" si="13"/>
        <v>0.47297230899141302</v>
      </c>
      <c r="S133">
        <f t="shared" si="14"/>
        <v>1.0533622044387332</v>
      </c>
    </row>
    <row r="134" spans="1:19" x14ac:dyDescent="0.25">
      <c r="A134">
        <f>'[1]eL Rates'!A134</f>
        <v>10.916966666666667</v>
      </c>
      <c r="B134">
        <f>'[1]eL Rates'!F134</f>
        <v>0.14779256779904626</v>
      </c>
      <c r="C134">
        <f>'[1]eL Rates'!G134</f>
        <v>2.338103227640917</v>
      </c>
      <c r="D134">
        <f>'[1]eL Rates'!H134</f>
        <v>2.0658482572827275</v>
      </c>
      <c r="F134">
        <f>'[2]eL Rates'!A134</f>
        <v>10.917199999999999</v>
      </c>
      <c r="G134">
        <f>'[2]eL Rates'!G134</f>
        <v>0.23282519097506721</v>
      </c>
      <c r="H134">
        <f>'[2]eL Rates'!H134</f>
        <v>-1.2677109175417148E-13</v>
      </c>
      <c r="I134">
        <f>'[2]eL Rates'!F134</f>
        <v>0.15574133824301076</v>
      </c>
      <c r="K134">
        <f>'[3]eL Rates'!A134</f>
        <v>10.917149999999999</v>
      </c>
      <c r="L134">
        <f>'[3]eL Rates'!G134</f>
        <v>0.57925311766627252</v>
      </c>
      <c r="M134">
        <f>'[3]eL Rates'!H134</f>
        <v>0.82613073492677769</v>
      </c>
      <c r="N134">
        <f>'[3]eL Rates'!F134</f>
        <v>0.57673167152068283</v>
      </c>
      <c r="P134">
        <f t="shared" si="11"/>
        <v>10.917105555555557</v>
      </c>
      <c r="Q134">
        <f t="shared" si="12"/>
        <v>0.31995695881346203</v>
      </c>
      <c r="R134">
        <f t="shared" si="13"/>
        <v>1.0547446541891894</v>
      </c>
      <c r="S134">
        <f t="shared" si="14"/>
        <v>0.93277375568214038</v>
      </c>
    </row>
    <row r="135" spans="1:19" x14ac:dyDescent="0.25">
      <c r="A135">
        <f>'[1]eL Rates'!A135</f>
        <v>11.000283333333334</v>
      </c>
      <c r="B135">
        <f>'[1]eL Rates'!F135</f>
        <v>0.62205364272401331</v>
      </c>
      <c r="C135">
        <f>'[1]eL Rates'!G135</f>
        <v>1.0214213887331682</v>
      </c>
      <c r="D135">
        <f>'[1]eL Rates'!H135</f>
        <v>1.0932874202696514</v>
      </c>
      <c r="F135">
        <f>'[2]eL Rates'!A135</f>
        <v>11.000500000000001</v>
      </c>
      <c r="G135">
        <f>'[2]eL Rates'!G135</f>
        <v>0.47329025463935009</v>
      </c>
      <c r="H135">
        <f>'[2]eL Rates'!H135</f>
        <v>0.28593930091359326</v>
      </c>
      <c r="I135">
        <f>'[2]eL Rates'!F135</f>
        <v>0.44440265821990421</v>
      </c>
      <c r="K135">
        <f>'[3]eL Rates'!A135</f>
        <v>11.000466666666666</v>
      </c>
      <c r="L135">
        <f>'[3]eL Rates'!G135</f>
        <v>0.8258246623678801</v>
      </c>
      <c r="M135">
        <f>'[3]eL Rates'!H135</f>
        <v>0.88758676916701218</v>
      </c>
      <c r="N135">
        <f>'[3]eL Rates'!F135</f>
        <v>-0.29003807786407287</v>
      </c>
      <c r="P135">
        <f t="shared" si="11"/>
        <v>11.000416666666666</v>
      </c>
      <c r="Q135">
        <f t="shared" si="12"/>
        <v>0.64038951991041448</v>
      </c>
      <c r="R135">
        <f t="shared" si="13"/>
        <v>0.73164915293792454</v>
      </c>
      <c r="S135">
        <f t="shared" si="14"/>
        <v>0.41588400020849425</v>
      </c>
    </row>
    <row r="136" spans="1:19" x14ac:dyDescent="0.25">
      <c r="A136">
        <f>'[1]eL Rates'!A136</f>
        <v>11.083616666666666</v>
      </c>
      <c r="B136">
        <f>'[1]eL Rates'!F136</f>
        <v>0.4853024542573427</v>
      </c>
      <c r="C136">
        <f>'[1]eL Rates'!G136</f>
        <v>1.5359056355985181</v>
      </c>
      <c r="D136">
        <f>'[1]eL Rates'!H136</f>
        <v>0.42440759581746024</v>
      </c>
      <c r="F136">
        <f>'[2]eL Rates'!A136</f>
        <v>11.08385</v>
      </c>
      <c r="G136">
        <f>'[2]eL Rates'!G136</f>
        <v>0.43309968437504115</v>
      </c>
      <c r="H136">
        <f>'[2]eL Rates'!H136</f>
        <v>0.43057705609033703</v>
      </c>
      <c r="I136">
        <f>'[2]eL Rates'!F136</f>
        <v>0.45033183540608118</v>
      </c>
      <c r="K136">
        <f>'[3]eL Rates'!A136</f>
        <v>11.083816666666667</v>
      </c>
      <c r="L136">
        <f>'[3]eL Rates'!G136</f>
        <v>0.54936404833748897</v>
      </c>
      <c r="M136">
        <f>'[3]eL Rates'!H136</f>
        <v>0.72714426048670711</v>
      </c>
      <c r="N136">
        <f>'[3]eL Rates'!F136</f>
        <v>2.3445058214536916</v>
      </c>
      <c r="P136">
        <f t="shared" si="11"/>
        <v>11.083761111111111</v>
      </c>
      <c r="Q136">
        <f t="shared" si="12"/>
        <v>0.48925539565662429</v>
      </c>
      <c r="R136">
        <f t="shared" si="13"/>
        <v>0.89787565072518749</v>
      </c>
      <c r="S136">
        <f t="shared" si="14"/>
        <v>1.0730817508924109</v>
      </c>
    </row>
    <row r="137" spans="1:19" x14ac:dyDescent="0.25">
      <c r="A137">
        <f>'[1]eL Rates'!A137</f>
        <v>11.166966666666667</v>
      </c>
      <c r="B137">
        <f>'[1]eL Rates'!F137</f>
        <v>0.66741840579144784</v>
      </c>
      <c r="C137">
        <f>'[1]eL Rates'!G137</f>
        <v>1.2740407907949132</v>
      </c>
      <c r="D137">
        <f>'[1]eL Rates'!H137</f>
        <v>2.270822277413314</v>
      </c>
      <c r="F137">
        <f>'[2]eL Rates'!A137</f>
        <v>11.167166666666667</v>
      </c>
      <c r="G137">
        <f>'[2]eL Rates'!G137</f>
        <v>0.51115729344445848</v>
      </c>
      <c r="H137">
        <f>'[2]eL Rates'!H137</f>
        <v>0.95944793886124902</v>
      </c>
      <c r="I137">
        <f>'[2]eL Rates'!F137</f>
        <v>0.66337119361208841</v>
      </c>
      <c r="K137">
        <f>'[3]eL Rates'!A137</f>
        <v>11.167266666666666</v>
      </c>
      <c r="L137">
        <f>'[3]eL Rates'!G137</f>
        <v>0.92911370876137134</v>
      </c>
      <c r="M137">
        <f>'[3]eL Rates'!H137</f>
        <v>0.72489168662066361</v>
      </c>
      <c r="N137">
        <f>'[3]eL Rates'!F137</f>
        <v>-0.31717197645343898</v>
      </c>
      <c r="P137">
        <f t="shared" si="11"/>
        <v>11.167133333333334</v>
      </c>
      <c r="Q137">
        <f t="shared" si="12"/>
        <v>0.70256313599909259</v>
      </c>
      <c r="R137">
        <f t="shared" si="13"/>
        <v>0.98612680542560849</v>
      </c>
      <c r="S137">
        <f t="shared" si="14"/>
        <v>0.8723404981906544</v>
      </c>
    </row>
    <row r="138" spans="1:19" x14ac:dyDescent="0.25">
      <c r="A138">
        <f>'[1]eL Rates'!A138</f>
        <v>11.250283333333334</v>
      </c>
      <c r="B138">
        <f>'[1]eL Rates'!F138</f>
        <v>0.53525279381236224</v>
      </c>
      <c r="C138">
        <f>'[1]eL Rates'!G138</f>
        <v>0.86986188803949127</v>
      </c>
      <c r="D138">
        <f>'[1]eL Rates'!H138</f>
        <v>2.1885777210524089</v>
      </c>
      <c r="F138">
        <f>'[2]eL Rates'!A138</f>
        <v>11.250516666666666</v>
      </c>
      <c r="G138">
        <f>'[2]eL Rates'!G138</f>
        <v>0.6250860307280649</v>
      </c>
      <c r="H138">
        <f>'[2]eL Rates'!H138</f>
        <v>0.67536894454033691</v>
      </c>
      <c r="I138">
        <f>'[2]eL Rates'!F138</f>
        <v>0.62803977545627387</v>
      </c>
      <c r="K138">
        <f>'[3]eL Rates'!A138</f>
        <v>11.250450000000001</v>
      </c>
      <c r="L138">
        <f>'[3]eL Rates'!G138</f>
        <v>0</v>
      </c>
      <c r="M138">
        <f>'[3]eL Rates'!H138</f>
        <v>0.52165888840537267</v>
      </c>
      <c r="N138">
        <f>'[3]eL Rates'!F138</f>
        <v>0.32683744824697158</v>
      </c>
      <c r="P138">
        <f t="shared" si="11"/>
        <v>11.250416666666666</v>
      </c>
      <c r="Q138">
        <f t="shared" si="12"/>
        <v>0.3867796081801424</v>
      </c>
      <c r="R138">
        <f t="shared" si="13"/>
        <v>0.68896324032840039</v>
      </c>
      <c r="S138">
        <f t="shared" si="14"/>
        <v>1.0478183149185514</v>
      </c>
    </row>
    <row r="139" spans="1:19" x14ac:dyDescent="0.25">
      <c r="A139">
        <f>'[1]eL Rates'!A139</f>
        <v>11.333616666666666</v>
      </c>
      <c r="B139">
        <f>'[1]eL Rates'!F139</f>
        <v>0.45443968807992635</v>
      </c>
      <c r="C139">
        <f>'[1]eL Rates'!G139</f>
        <v>0.9376137380321663</v>
      </c>
      <c r="D139">
        <f>'[1]eL Rates'!H139</f>
        <v>0.62800399215565683</v>
      </c>
      <c r="F139">
        <f>'[2]eL Rates'!A139</f>
        <v>11.333833333333333</v>
      </c>
      <c r="G139">
        <f>'[2]eL Rates'!G139</f>
        <v>0.20350425538429273</v>
      </c>
      <c r="H139">
        <f>'[2]eL Rates'!H139</f>
        <v>0.54582815676137542</v>
      </c>
      <c r="I139">
        <f>'[2]eL Rates'!F139</f>
        <v>0.12935583938271172</v>
      </c>
      <c r="K139">
        <f>'[3]eL Rates'!A139</f>
        <v>11.333766666666667</v>
      </c>
      <c r="L139">
        <f>'[3]eL Rates'!G139</f>
        <v>0</v>
      </c>
      <c r="M139">
        <f>'[3]eL Rates'!H139</f>
        <v>-0.49916369468781102</v>
      </c>
      <c r="N139">
        <f>'[3]eL Rates'!F139</f>
        <v>1.0901407687865068</v>
      </c>
      <c r="P139">
        <f t="shared" si="11"/>
        <v>11.333738888888888</v>
      </c>
      <c r="Q139">
        <f t="shared" si="12"/>
        <v>0.21931464782140639</v>
      </c>
      <c r="R139">
        <f t="shared" si="13"/>
        <v>0.32809273336857686</v>
      </c>
      <c r="S139">
        <f t="shared" si="14"/>
        <v>0.61583353344162506</v>
      </c>
    </row>
    <row r="140" spans="1:19" x14ac:dyDescent="0.25">
      <c r="A140">
        <f>'[1]eL Rates'!A140</f>
        <v>11.41695</v>
      </c>
      <c r="B140">
        <f>'[1]eL Rates'!F140</f>
        <v>0.18804120095713409</v>
      </c>
      <c r="C140">
        <f>'[1]eL Rates'!G140</f>
        <v>1.0171145091654408</v>
      </c>
      <c r="D140">
        <f>'[1]eL Rates'!H140</f>
        <v>1.2735188387071155</v>
      </c>
      <c r="F140">
        <f>'[2]eL Rates'!A140</f>
        <v>11.417183333333334</v>
      </c>
      <c r="G140">
        <f>'[2]eL Rates'!G140</f>
        <v>0.58676362306058316</v>
      </c>
      <c r="H140">
        <f>'[2]eL Rates'!H140</f>
        <v>0.97141048151951848</v>
      </c>
      <c r="I140">
        <f>'[2]eL Rates'!F140</f>
        <v>-7.0132739976382821E-2</v>
      </c>
      <c r="K140">
        <f>'[3]eL Rates'!A140</f>
        <v>11.417116666666667</v>
      </c>
      <c r="L140">
        <f>'[3]eL Rates'!G140</f>
        <v>0.59934139378331397</v>
      </c>
      <c r="M140">
        <f>'[3]eL Rates'!H140</f>
        <v>0.52061577925040281</v>
      </c>
      <c r="N140">
        <f>'[3]eL Rates'!F140</f>
        <v>1.8182306974527753</v>
      </c>
      <c r="P140">
        <f t="shared" si="11"/>
        <v>11.417083333333332</v>
      </c>
      <c r="Q140">
        <f t="shared" si="12"/>
        <v>0.45804873926701034</v>
      </c>
      <c r="R140">
        <f t="shared" si="13"/>
        <v>0.83638025664512072</v>
      </c>
      <c r="S140">
        <f t="shared" si="14"/>
        <v>1.0072055987278359</v>
      </c>
    </row>
    <row r="141" spans="1:19" x14ac:dyDescent="0.25">
      <c r="A141">
        <f>'[1]eL Rates'!A141</f>
        <v>11.500450000000001</v>
      </c>
      <c r="B141">
        <f>'[1]eL Rates'!F141</f>
        <v>0.47905496137973824</v>
      </c>
      <c r="C141">
        <f>'[1]eL Rates'!G141</f>
        <v>1.4647087516799491</v>
      </c>
      <c r="D141">
        <f>'[1]eL Rates'!H141</f>
        <v>1.2787845933809938</v>
      </c>
      <c r="F141">
        <f>'[2]eL Rates'!A141</f>
        <v>11.500500000000001</v>
      </c>
      <c r="G141">
        <f>'[2]eL Rates'!G141</f>
        <v>0.37135908101252701</v>
      </c>
      <c r="H141">
        <f>'[2]eL Rates'!H141</f>
        <v>0.2119223146214782</v>
      </c>
      <c r="I141">
        <f>'[2]eL Rates'!F141</f>
        <v>0.32419389142216815</v>
      </c>
      <c r="K141">
        <f>'[3]eL Rates'!A141</f>
        <v>11.500433333333334</v>
      </c>
      <c r="L141">
        <f>'[3]eL Rates'!G141</f>
        <v>0.11207357561696021</v>
      </c>
      <c r="M141">
        <f>'[3]eL Rates'!H141</f>
        <v>0.80859908396691527</v>
      </c>
      <c r="N141">
        <f>'[3]eL Rates'!F141</f>
        <v>0</v>
      </c>
      <c r="P141">
        <f t="shared" si="11"/>
        <v>11.500461111111113</v>
      </c>
      <c r="Q141">
        <f t="shared" si="12"/>
        <v>0.32082920600307513</v>
      </c>
      <c r="R141">
        <f t="shared" si="13"/>
        <v>0.82841005008944746</v>
      </c>
      <c r="S141">
        <f t="shared" si="14"/>
        <v>0.53432616160105395</v>
      </c>
    </row>
    <row r="142" spans="1:19" x14ac:dyDescent="0.25">
      <c r="A142">
        <f>'[1]eL Rates'!A142</f>
        <v>11.583616666666666</v>
      </c>
      <c r="B142">
        <f>'[1]eL Rates'!F142</f>
        <v>0.10783954136724279</v>
      </c>
      <c r="C142">
        <f>'[1]eL Rates'!G142</f>
        <v>1.6754980713278937</v>
      </c>
      <c r="D142">
        <f>'[1]eL Rates'!H142</f>
        <v>2.4775612375297564</v>
      </c>
      <c r="F142">
        <f>'[2]eL Rates'!A142</f>
        <v>11.58385</v>
      </c>
      <c r="G142">
        <f>'[2]eL Rates'!G142</f>
        <v>0.31027989931406708</v>
      </c>
      <c r="H142">
        <f>'[2]eL Rates'!H142</f>
        <v>1.7638726485974737E-13</v>
      </c>
      <c r="I142">
        <f>'[2]eL Rates'!F142</f>
        <v>0.33306045391257932</v>
      </c>
      <c r="K142">
        <f>'[3]eL Rates'!A142</f>
        <v>11.583783333333333</v>
      </c>
      <c r="L142">
        <f>'[3]eL Rates'!G142</f>
        <v>-0.1109945525367298</v>
      </c>
      <c r="M142">
        <f>'[3]eL Rates'!H142</f>
        <v>-0.247373248557789</v>
      </c>
      <c r="N142">
        <f>'[3]eL Rates'!F142</f>
        <v>0.15565762082882717</v>
      </c>
      <c r="P142">
        <f t="shared" si="11"/>
        <v>11.58375</v>
      </c>
      <c r="Q142">
        <f t="shared" si="12"/>
        <v>0.10237496271486002</v>
      </c>
      <c r="R142">
        <f t="shared" si="13"/>
        <v>0.47604160759009367</v>
      </c>
      <c r="S142">
        <f t="shared" si="14"/>
        <v>0.98875977075705423</v>
      </c>
    </row>
    <row r="143" spans="1:19" x14ac:dyDescent="0.25">
      <c r="A143">
        <f>'[1]eL Rates'!A143</f>
        <v>11.667183333333334</v>
      </c>
      <c r="B143">
        <f>'[1]eL Rates'!F143</f>
        <v>1.4208275444364633</v>
      </c>
      <c r="C143">
        <f>'[1]eL Rates'!G143</f>
        <v>2.3672298575322017</v>
      </c>
      <c r="D143">
        <f>'[1]eL Rates'!H143</f>
        <v>-0.72391825725947678</v>
      </c>
      <c r="F143">
        <f>'[2]eL Rates'!A143</f>
        <v>11.667233333333334</v>
      </c>
      <c r="G143">
        <f>'[2]eL Rates'!G143</f>
        <v>0.48400223415019222</v>
      </c>
      <c r="H143">
        <f>'[2]eL Rates'!H143</f>
        <v>1.2898861994137936</v>
      </c>
      <c r="I143">
        <f>'[2]eL Rates'!F143</f>
        <v>0.27755671005126881</v>
      </c>
      <c r="K143">
        <f>'[3]eL Rates'!A143</f>
        <v>11.667516666666666</v>
      </c>
      <c r="L143">
        <f>'[3]eL Rates'!G143</f>
        <v>0</v>
      </c>
      <c r="M143">
        <f>'[3]eL Rates'!H143</f>
        <v>0.30299686158951872</v>
      </c>
      <c r="N143">
        <f>'[3]eL Rates'!F143</f>
        <v>0</v>
      </c>
      <c r="P143">
        <f t="shared" si="11"/>
        <v>11.667311111111111</v>
      </c>
      <c r="Q143">
        <f t="shared" si="12"/>
        <v>0.6349432595288852</v>
      </c>
      <c r="R143">
        <f t="shared" si="13"/>
        <v>1.3200376395118381</v>
      </c>
      <c r="S143">
        <f t="shared" si="14"/>
        <v>-0.148787182402736</v>
      </c>
    </row>
    <row r="144" spans="1:19" x14ac:dyDescent="0.25">
      <c r="A144">
        <f>'[1]eL Rates'!A144</f>
        <v>11.750316666666667</v>
      </c>
      <c r="B144">
        <f>'[1]eL Rates'!F144</f>
        <v>2.2153292911266513</v>
      </c>
      <c r="C144">
        <f>'[1]eL Rates'!G144</f>
        <v>0.87764394545350732</v>
      </c>
      <c r="D144">
        <f>'[1]eL Rates'!H144</f>
        <v>0.94160077841610013</v>
      </c>
      <c r="F144">
        <f>'[2]eL Rates'!A144</f>
        <v>11.750583333333333</v>
      </c>
      <c r="G144">
        <f>'[2]eL Rates'!G144</f>
        <v>0.42540482376402516</v>
      </c>
      <c r="H144">
        <f>'[2]eL Rates'!H144</f>
        <v>0.44613127198731461</v>
      </c>
      <c r="I144">
        <f>'[2]eL Rates'!F144</f>
        <v>0.5822879019207331</v>
      </c>
      <c r="K144">
        <f>'[3]eL Rates'!A144</f>
        <v>11.750416666666666</v>
      </c>
      <c r="L144">
        <f>'[3]eL Rates'!G144</f>
        <v>0</v>
      </c>
      <c r="M144">
        <f>'[3]eL Rates'!H144</f>
        <v>0.31400938068158818</v>
      </c>
      <c r="N144">
        <f>'[3]eL Rates'!F144</f>
        <v>0.77735622559645645</v>
      </c>
      <c r="P144">
        <f t="shared" si="11"/>
        <v>11.750438888888889</v>
      </c>
      <c r="Q144">
        <f t="shared" si="12"/>
        <v>0.88024470496355889</v>
      </c>
      <c r="R144">
        <f t="shared" si="13"/>
        <v>0.54592819937413672</v>
      </c>
      <c r="S144">
        <f t="shared" si="14"/>
        <v>0.76708163531109663</v>
      </c>
    </row>
    <row r="145" spans="1:19" x14ac:dyDescent="0.25">
      <c r="A145">
        <f>'[1]eL Rates'!A145</f>
        <v>11.833683333333333</v>
      </c>
      <c r="B145">
        <f>'[1]eL Rates'!F145</f>
        <v>1.6174385058981553</v>
      </c>
      <c r="C145">
        <f>'[1]eL Rates'!G145</f>
        <v>-0.81567470236782835</v>
      </c>
      <c r="D145">
        <f>'[1]eL Rates'!H145</f>
        <v>-1.5053744633790878</v>
      </c>
      <c r="F145">
        <f>'[2]eL Rates'!A145</f>
        <v>11.833883333333333</v>
      </c>
      <c r="G145">
        <f>'[2]eL Rates'!G145</f>
        <v>0.26412981305266064</v>
      </c>
      <c r="H145">
        <f>'[2]eL Rates'!H145</f>
        <v>0.96452557894230195</v>
      </c>
      <c r="I145">
        <f>'[2]eL Rates'!F145</f>
        <v>0.45349430952735537</v>
      </c>
      <c r="K145">
        <f>'[3]eL Rates'!A145</f>
        <v>11.833833333333333</v>
      </c>
      <c r="L145">
        <f>'[3]eL Rates'!G145</f>
        <v>-0.59044550680398866</v>
      </c>
      <c r="M145">
        <f>'[3]eL Rates'!H145</f>
        <v>-0.3041470994254753</v>
      </c>
      <c r="N145">
        <f>'[3]eL Rates'!F145</f>
        <v>-2.5089012529105257</v>
      </c>
      <c r="P145">
        <f t="shared" si="11"/>
        <v>11.833799999999998</v>
      </c>
      <c r="Q145">
        <f t="shared" si="12"/>
        <v>0.43037427071560908</v>
      </c>
      <c r="R145">
        <f t="shared" si="13"/>
        <v>-5.1765407617000568E-2</v>
      </c>
      <c r="S145">
        <f t="shared" si="14"/>
        <v>-1.1869271355874194</v>
      </c>
    </row>
    <row r="146" spans="1:19" x14ac:dyDescent="0.25">
      <c r="A146">
        <f>'[1]eL Rates'!A146</f>
        <v>11.917199999999999</v>
      </c>
      <c r="B146">
        <f>'[1]eL Rates'!F146</f>
        <v>1.8661433587374343</v>
      </c>
      <c r="C146">
        <f>'[1]eL Rates'!G146</f>
        <v>1.7862843084123909</v>
      </c>
      <c r="D146">
        <f>'[1]eL Rates'!H146</f>
        <v>-0.76713809541049827</v>
      </c>
      <c r="F146">
        <f>'[2]eL Rates'!A146</f>
        <v>11.917233333333334</v>
      </c>
      <c r="G146">
        <f>'[2]eL Rates'!G146</f>
        <v>0.45111180843363308</v>
      </c>
      <c r="H146">
        <f>'[2]eL Rates'!H146</f>
        <v>-1.1130291980465827</v>
      </c>
      <c r="I146">
        <f>'[2]eL Rates'!F146</f>
        <v>0.63632413785600672</v>
      </c>
      <c r="K146">
        <f>'[3]eL Rates'!A146</f>
        <v>11.917166666666667</v>
      </c>
      <c r="L146">
        <f>'[3]eL Rates'!G146</f>
        <v>-0.32849676242357301</v>
      </c>
      <c r="M146">
        <f>'[3]eL Rates'!H146</f>
        <v>-0.76040662157284378</v>
      </c>
      <c r="N146">
        <f>'[3]eL Rates'!F146</f>
        <v>0</v>
      </c>
      <c r="P146">
        <f t="shared" si="11"/>
        <v>11.917199999999999</v>
      </c>
      <c r="Q146">
        <f t="shared" si="12"/>
        <v>0.66291946824916481</v>
      </c>
      <c r="R146">
        <f t="shared" si="13"/>
        <v>-2.9050503735678523E-2</v>
      </c>
      <c r="S146">
        <f t="shared" si="14"/>
        <v>-4.3604652518163846E-2</v>
      </c>
    </row>
    <row r="147" spans="1:19" x14ac:dyDescent="0.25">
      <c r="A147">
        <f>'[1]eL Rates'!A147</f>
        <v>12.000316666666667</v>
      </c>
      <c r="B147">
        <f>'[1]eL Rates'!F147</f>
        <v>2.0053787298761887</v>
      </c>
      <c r="C147">
        <f>'[1]eL Rates'!G147</f>
        <v>5.4708003453628038</v>
      </c>
      <c r="D147">
        <f>'[1]eL Rates'!H147</f>
        <v>1.6012427335413866</v>
      </c>
      <c r="F147">
        <f>'[2]eL Rates'!A147</f>
        <v>12.00055</v>
      </c>
      <c r="G147">
        <f>'[2]eL Rates'!G147</f>
        <v>8.1146019856370349E-2</v>
      </c>
      <c r="H147">
        <f>'[2]eL Rates'!H147</f>
        <v>0.24344353161663324</v>
      </c>
      <c r="I147">
        <f>'[2]eL Rates'!F147</f>
        <v>1.4242459927660345</v>
      </c>
      <c r="K147">
        <f>'[3]eL Rates'!A147</f>
        <v>12.000500000000001</v>
      </c>
      <c r="L147">
        <f>'[3]eL Rates'!G147</f>
        <v>0.12446999944399885</v>
      </c>
      <c r="M147">
        <f>'[3]eL Rates'!H147</f>
        <v>-0.2330097466923636</v>
      </c>
      <c r="N147">
        <f>'[3]eL Rates'!F147</f>
        <v>1.6380911233894844</v>
      </c>
      <c r="P147">
        <f t="shared" si="11"/>
        <v>12.000455555555556</v>
      </c>
      <c r="Q147">
        <f t="shared" si="12"/>
        <v>0.73699824972551931</v>
      </c>
      <c r="R147">
        <f t="shared" si="13"/>
        <v>1.8270780434290244</v>
      </c>
      <c r="S147">
        <f t="shared" si="14"/>
        <v>1.5545266165656351</v>
      </c>
    </row>
    <row r="148" spans="1:19" x14ac:dyDescent="0.25">
      <c r="A148">
        <f>'[1]eL Rates'!A148</f>
        <v>12.083833333333333</v>
      </c>
      <c r="B148">
        <f>'[1]eL Rates'!F148</f>
        <v>1.1102316523299085</v>
      </c>
      <c r="C148">
        <f>'[1]eL Rates'!G148</f>
        <v>2.5518990815131177</v>
      </c>
      <c r="D148">
        <f>'[1]eL Rates'!H148</f>
        <v>2.8743592670487095</v>
      </c>
      <c r="F148">
        <f>'[2]eL Rates'!A148</f>
        <v>12.083916666666667</v>
      </c>
      <c r="G148">
        <f>'[2]eL Rates'!G148</f>
        <v>1.0589154427801182</v>
      </c>
      <c r="H148">
        <f>'[2]eL Rates'!H148</f>
        <v>0</v>
      </c>
      <c r="I148">
        <f>'[2]eL Rates'!F148</f>
        <v>0.36673023050569831</v>
      </c>
      <c r="K148">
        <f>'[3]eL Rates'!A148</f>
        <v>12.083833333333333</v>
      </c>
      <c r="L148">
        <f>'[3]eL Rates'!G148</f>
        <v>0.23258979032012139</v>
      </c>
      <c r="M148">
        <f>'[3]eL Rates'!H148</f>
        <v>0</v>
      </c>
      <c r="N148">
        <f>'[3]eL Rates'!F148</f>
        <v>-0.49951031477991209</v>
      </c>
      <c r="P148">
        <f t="shared" si="11"/>
        <v>12.08386111111111</v>
      </c>
      <c r="Q148">
        <f t="shared" si="12"/>
        <v>0.80057896181004928</v>
      </c>
      <c r="R148">
        <f t="shared" si="13"/>
        <v>0.85063302717103928</v>
      </c>
      <c r="S148">
        <f t="shared" si="14"/>
        <v>0.91385972759149858</v>
      </c>
    </row>
    <row r="149" spans="1:19" x14ac:dyDescent="0.25">
      <c r="A149">
        <f>'[1]eL Rates'!A149</f>
        <v>12.166983333333333</v>
      </c>
      <c r="B149">
        <f>'[1]eL Rates'!F149</f>
        <v>3.6968512465870336</v>
      </c>
      <c r="C149">
        <f>'[1]eL Rates'!G149</f>
        <v>-1.3397667875713142</v>
      </c>
      <c r="D149">
        <f>'[1]eL Rates'!H149</f>
        <v>-1.7036780604247563</v>
      </c>
      <c r="F149">
        <f>'[2]eL Rates'!A149</f>
        <v>12.167216666666667</v>
      </c>
      <c r="G149">
        <f>'[2]eL Rates'!G149</f>
        <v>0.19747376283940832</v>
      </c>
      <c r="H149">
        <f>'[2]eL Rates'!H149</f>
        <v>0.2063953405754686</v>
      </c>
      <c r="I149">
        <f>'[2]eL Rates'!F149</f>
        <v>0.9934938356011479</v>
      </c>
      <c r="K149">
        <f>'[3]eL Rates'!A149</f>
        <v>12.167166666666667</v>
      </c>
      <c r="L149">
        <f>'[3]eL Rates'!G149</f>
        <v>-0.86346392394721372</v>
      </c>
      <c r="M149">
        <f>'[3]eL Rates'!H149</f>
        <v>-0.27325461630688175</v>
      </c>
      <c r="N149">
        <f>'[3]eL Rates'!F149</f>
        <v>-1.0623544884194691</v>
      </c>
      <c r="P149">
        <f t="shared" si="11"/>
        <v>12.167122222222224</v>
      </c>
      <c r="Q149">
        <f t="shared" si="12"/>
        <v>1.0102870284930761</v>
      </c>
      <c r="R149">
        <f t="shared" si="13"/>
        <v>-0.46887535443424239</v>
      </c>
      <c r="S149">
        <f t="shared" si="14"/>
        <v>-0.59084623774769252</v>
      </c>
    </row>
    <row r="150" spans="1:19" x14ac:dyDescent="0.25">
      <c r="A150">
        <f>'[1]eL Rates'!A150</f>
        <v>12.250349999999999</v>
      </c>
      <c r="B150">
        <f>'[1]eL Rates'!F150</f>
        <v>3.7490676615283069</v>
      </c>
      <c r="C150">
        <f>'[1]eL Rates'!G150</f>
        <v>0.85917919005002918</v>
      </c>
      <c r="D150">
        <f>'[1]eL Rates'!H150</f>
        <v>0</v>
      </c>
      <c r="F150">
        <f>'[2]eL Rates'!A150</f>
        <v>12.250583333333333</v>
      </c>
      <c r="G150">
        <f>'[2]eL Rates'!G150</f>
        <v>0.62270158140651732</v>
      </c>
      <c r="H150">
        <f>'[2]eL Rates'!H150</f>
        <v>0.98167505158267832</v>
      </c>
      <c r="I150">
        <f>'[2]eL Rates'!F150</f>
        <v>1.8307308639121038</v>
      </c>
      <c r="K150">
        <f>'[3]eL Rates'!A150</f>
        <v>12.250500000000001</v>
      </c>
      <c r="L150">
        <f>'[3]eL Rates'!G150</f>
        <v>-0.30598563357880953</v>
      </c>
      <c r="M150">
        <f>'[3]eL Rates'!H150</f>
        <v>-0.48088743374351511</v>
      </c>
      <c r="N150">
        <f>'[3]eL Rates'!F150</f>
        <v>2.1663198096778408E-13</v>
      </c>
      <c r="P150">
        <f t="shared" si="11"/>
        <v>12.250477777777776</v>
      </c>
      <c r="Q150">
        <f t="shared" si="12"/>
        <v>1.3552612031186717</v>
      </c>
      <c r="R150">
        <f t="shared" si="13"/>
        <v>0.45332226929639741</v>
      </c>
      <c r="S150">
        <f t="shared" si="14"/>
        <v>0.61024362130410681</v>
      </c>
    </row>
    <row r="151" spans="1:19" x14ac:dyDescent="0.25">
      <c r="A151">
        <f>'[1]eL Rates'!A151</f>
        <v>12.333833333333333</v>
      </c>
      <c r="B151">
        <f>'[1]eL Rates'!F151</f>
        <v>2.1709966239236773</v>
      </c>
      <c r="C151">
        <f>'[1]eL Rates'!G151</f>
        <v>4.2666385316987725</v>
      </c>
      <c r="D151">
        <f>'[1]eL Rates'!H151</f>
        <v>7.7068359268151879E-13</v>
      </c>
      <c r="F151">
        <f>'[2]eL Rates'!A151</f>
        <v>12.3339</v>
      </c>
      <c r="G151">
        <f>'[2]eL Rates'!G151</f>
        <v>0.30990790658361944</v>
      </c>
      <c r="H151">
        <f>'[2]eL Rates'!H151</f>
        <v>2.036790859536493</v>
      </c>
      <c r="I151">
        <f>'[2]eL Rates'!F151</f>
        <v>1.5514459565853389</v>
      </c>
      <c r="K151">
        <f>'[3]eL Rates'!A151</f>
        <v>12.333833333333333</v>
      </c>
      <c r="L151">
        <f>'[3]eL Rates'!G151</f>
        <v>0.66611683566385027</v>
      </c>
      <c r="M151">
        <f>'[3]eL Rates'!H151</f>
        <v>-0.46235484430449103</v>
      </c>
      <c r="N151">
        <f>'[3]eL Rates'!F151</f>
        <v>-0.57781993026021627</v>
      </c>
      <c r="P151">
        <f t="shared" si="11"/>
        <v>12.333855555555553</v>
      </c>
      <c r="Q151">
        <f t="shared" si="12"/>
        <v>1.0490071220570489</v>
      </c>
      <c r="R151">
        <f t="shared" si="13"/>
        <v>1.9470248489769251</v>
      </c>
      <c r="S151">
        <f t="shared" si="14"/>
        <v>0.32454200877529776</v>
      </c>
    </row>
    <row r="152" spans="1:19" x14ac:dyDescent="0.25">
      <c r="A152">
        <f>'[1]eL Rates'!A152</f>
        <v>12.417</v>
      </c>
      <c r="B152">
        <f>'[1]eL Rates'!F152</f>
        <v>0</v>
      </c>
      <c r="C152">
        <f>'[1]eL Rates'!G152</f>
        <v>4.5662768173201727</v>
      </c>
      <c r="D152">
        <f>'[1]eL Rates'!H152</f>
        <v>6.4094656701128123</v>
      </c>
      <c r="F152">
        <f>'[2]eL Rates'!A152</f>
        <v>12.417249999999999</v>
      </c>
      <c r="G152">
        <f>'[2]eL Rates'!G152</f>
        <v>0.44162372184807674</v>
      </c>
      <c r="H152">
        <f>'[2]eL Rates'!H152</f>
        <v>0.89777046019952222</v>
      </c>
      <c r="I152">
        <f>'[2]eL Rates'!F152</f>
        <v>1.59757749846964</v>
      </c>
      <c r="K152">
        <f>'[3]eL Rates'!A152</f>
        <v>12.417183333333334</v>
      </c>
      <c r="L152">
        <f>'[3]eL Rates'!G152</f>
        <v>0.33183738335569785</v>
      </c>
      <c r="M152">
        <f>'[3]eL Rates'!H152</f>
        <v>0.21386042364505584</v>
      </c>
      <c r="N152">
        <f>'[3]eL Rates'!F152</f>
        <v>0.58419509396621561</v>
      </c>
      <c r="P152">
        <f t="shared" si="11"/>
        <v>12.417144444444444</v>
      </c>
      <c r="Q152">
        <f t="shared" si="12"/>
        <v>0.25782036840125816</v>
      </c>
      <c r="R152">
        <f t="shared" si="13"/>
        <v>1.8926359003882502</v>
      </c>
      <c r="S152">
        <f t="shared" si="14"/>
        <v>2.8637460875162226</v>
      </c>
    </row>
    <row r="153" spans="1:19" x14ac:dyDescent="0.25">
      <c r="A153">
        <f>'[1]eL Rates'!A153</f>
        <v>12.500349999999999</v>
      </c>
      <c r="B153">
        <f>'[1]eL Rates'!F153</f>
        <v>0</v>
      </c>
      <c r="C153">
        <f>'[1]eL Rates'!G153</f>
        <v>18.235369396666549</v>
      </c>
      <c r="D153">
        <f>'[1]eL Rates'!H153</f>
        <v>0</v>
      </c>
      <c r="F153">
        <f>'[2]eL Rates'!A153</f>
        <v>12.500566666666666</v>
      </c>
      <c r="G153">
        <f>'[2]eL Rates'!G153</f>
        <v>0.81492923565612574</v>
      </c>
      <c r="H153">
        <f>'[2]eL Rates'!H153</f>
        <v>1.3765629643507862</v>
      </c>
      <c r="I153">
        <f>'[2]eL Rates'!F153</f>
        <v>1.63425304344609</v>
      </c>
      <c r="K153">
        <f>'[3]eL Rates'!A153</f>
        <v>12.500500000000001</v>
      </c>
      <c r="L153">
        <f>'[3]eL Rates'!G153</f>
        <v>0.23264900752970463</v>
      </c>
      <c r="M153">
        <f>'[3]eL Rates'!H153</f>
        <v>-2.1377925822781116E-13</v>
      </c>
      <c r="N153">
        <f>'[3]eL Rates'!F153</f>
        <v>0.75951376454368114</v>
      </c>
      <c r="P153">
        <f t="shared" si="11"/>
        <v>12.500472222222221</v>
      </c>
      <c r="Q153">
        <f t="shared" si="12"/>
        <v>0.34919274772861009</v>
      </c>
      <c r="R153">
        <f t="shared" si="13"/>
        <v>6.5373107870057074</v>
      </c>
      <c r="S153">
        <f t="shared" si="14"/>
        <v>0.79792226932992383</v>
      </c>
    </row>
    <row r="154" spans="1:19" x14ac:dyDescent="0.25">
      <c r="A154">
        <f>'[1]eL Rates'!A154</f>
        <v>12.58365</v>
      </c>
      <c r="B154">
        <f>'[1]eL Rates'!F154</f>
        <v>-0.82547270722693789</v>
      </c>
      <c r="C154">
        <f>'[1]eL Rates'!G154</f>
        <v>-62.352494687155904</v>
      </c>
      <c r="D154">
        <f>'[1]eL Rates'!H154</f>
        <v>8.5021550468834963</v>
      </c>
      <c r="F154">
        <f>'[2]eL Rates'!A154</f>
        <v>12.5839</v>
      </c>
      <c r="G154">
        <f>'[2]eL Rates'!G154</f>
        <v>0.60824469092565259</v>
      </c>
      <c r="H154">
        <f>'[2]eL Rates'!H154</f>
        <v>0.73000626806387925</v>
      </c>
      <c r="I154">
        <f>'[2]eL Rates'!F154</f>
        <v>2.6167730486396898</v>
      </c>
      <c r="K154">
        <f>'[3]eL Rates'!A154</f>
        <v>12.58385</v>
      </c>
      <c r="L154">
        <f>'[3]eL Rates'!G154</f>
        <v>0.62268147192922052</v>
      </c>
      <c r="M154">
        <f>'[3]eL Rates'!H154</f>
        <v>0.48971150148707798</v>
      </c>
      <c r="N154">
        <f>'[3]eL Rates'!F154</f>
        <v>1.3858425580925233</v>
      </c>
      <c r="P154">
        <f t="shared" si="11"/>
        <v>12.583799999999998</v>
      </c>
      <c r="Q154">
        <f t="shared" si="12"/>
        <v>0.1351511518759784</v>
      </c>
      <c r="R154">
        <f t="shared" si="13"/>
        <v>-20.377592305868315</v>
      </c>
      <c r="S154">
        <f t="shared" si="14"/>
        <v>4.1682568845385699</v>
      </c>
    </row>
    <row r="155" spans="1:19" x14ac:dyDescent="0.25">
      <c r="A155">
        <f>'[1]eL Rates'!A155</f>
        <v>12.667149999999999</v>
      </c>
      <c r="B155">
        <f>'[1]eL Rates'!F155</f>
        <v>22.251634784886846</v>
      </c>
      <c r="C155">
        <f>'[1]eL Rates'!G155</f>
        <v>-9.5872846903667011</v>
      </c>
      <c r="D155">
        <f>'[1]eL Rates'!H155</f>
        <v>-3.0203219976337845</v>
      </c>
      <c r="F155">
        <f>'[2]eL Rates'!A155</f>
        <v>12.667199999999999</v>
      </c>
      <c r="G155">
        <f>'[2]eL Rates'!G155</f>
        <v>0.76725450809599516</v>
      </c>
      <c r="H155">
        <f>'[2]eL Rates'!H155</f>
        <v>3.8606304714195101</v>
      </c>
      <c r="I155">
        <f>'[2]eL Rates'!F155</f>
        <v>0.62043358734552534</v>
      </c>
      <c r="K155">
        <f>'[3]eL Rates'!A155</f>
        <v>12.667133333333334</v>
      </c>
      <c r="L155">
        <f>'[3]eL Rates'!G155</f>
        <v>0.24991957670480541</v>
      </c>
      <c r="M155">
        <f>'[3]eL Rates'!H155</f>
        <v>0.22697894616515854</v>
      </c>
      <c r="N155">
        <f>'[3]eL Rates'!F155</f>
        <v>0.73597393767827712</v>
      </c>
      <c r="P155">
        <f t="shared" si="11"/>
        <v>12.667161111111112</v>
      </c>
      <c r="Q155">
        <f t="shared" si="12"/>
        <v>7.7562696232292154</v>
      </c>
      <c r="R155">
        <f t="shared" si="13"/>
        <v>-1.8332250909273442</v>
      </c>
      <c r="S155">
        <f t="shared" si="14"/>
        <v>-0.55463815753666068</v>
      </c>
    </row>
    <row r="156" spans="1:19" x14ac:dyDescent="0.25">
      <c r="A156">
        <f>'[1]eL Rates'!A156</f>
        <v>12.750450000000001</v>
      </c>
      <c r="B156">
        <f>'[1]eL Rates'!F156</f>
        <v>2.9362154142022909</v>
      </c>
      <c r="C156">
        <f>'[1]eL Rates'!G156</f>
        <v>-345.45755715207633</v>
      </c>
      <c r="D156">
        <f>'[1]eL Rates'!H156</f>
        <v>-1.577831727697083</v>
      </c>
      <c r="F156">
        <f>'[2]eL Rates'!A156</f>
        <v>12.75055</v>
      </c>
      <c r="G156">
        <f>'[2]eL Rates'!G156</f>
        <v>1.1559546173296968</v>
      </c>
      <c r="H156">
        <f>'[2]eL Rates'!H156</f>
        <v>0.45506475833193277</v>
      </c>
      <c r="I156">
        <f>'[2]eL Rates'!F156</f>
        <v>-0.79600657517092355</v>
      </c>
      <c r="K156">
        <f>'[3]eL Rates'!A156</f>
        <v>12.750466666666666</v>
      </c>
      <c r="L156">
        <f>'[3]eL Rates'!G156</f>
        <v>0.79919303645235273</v>
      </c>
      <c r="M156">
        <f>'[3]eL Rates'!H156</f>
        <v>0.77265102520993478</v>
      </c>
      <c r="N156">
        <f>'[3]eL Rates'!F156</f>
        <v>-1.3320126697930201</v>
      </c>
      <c r="P156">
        <f t="shared" si="11"/>
        <v>12.750488888888889</v>
      </c>
      <c r="Q156">
        <f t="shared" si="12"/>
        <v>1.6304543559947804</v>
      </c>
      <c r="R156">
        <f t="shared" si="13"/>
        <v>-114.74328045617814</v>
      </c>
      <c r="S156">
        <f t="shared" si="14"/>
        <v>-1.2352836575536754</v>
      </c>
    </row>
    <row r="157" spans="1:19" x14ac:dyDescent="0.25">
      <c r="A157">
        <f>'[1]eL Rates'!A157</f>
        <v>12.83365</v>
      </c>
      <c r="B157">
        <f>'[1]eL Rates'!F157</f>
        <v>-2.3620246105208285</v>
      </c>
      <c r="C157">
        <f>'[1]eL Rates'!G157</f>
        <v>-11.615584116758653</v>
      </c>
      <c r="D157">
        <f>'[1]eL Rates'!H157</f>
        <v>-2.3337791644275638</v>
      </c>
      <c r="F157">
        <f>'[2]eL Rates'!A157</f>
        <v>12.833866666666667</v>
      </c>
      <c r="G157">
        <f>'[2]eL Rates'!G157</f>
        <v>1.1206904601815482</v>
      </c>
      <c r="H157">
        <f>'[2]eL Rates'!H157</f>
        <v>4.8613422424456472</v>
      </c>
      <c r="I157">
        <f>'[2]eL Rates'!F157</f>
        <v>3.6300987306201717</v>
      </c>
      <c r="K157">
        <f>'[3]eL Rates'!A157</f>
        <v>12.83385</v>
      </c>
      <c r="L157">
        <f>'[3]eL Rates'!G157</f>
        <v>0.5572275347265544</v>
      </c>
      <c r="M157">
        <f>'[3]eL Rates'!H157</f>
        <v>1.8365332233122265</v>
      </c>
      <c r="N157">
        <f>'[3]eL Rates'!F157</f>
        <v>0.122242776943589</v>
      </c>
      <c r="P157">
        <f t="shared" si="11"/>
        <v>12.83378888888889</v>
      </c>
      <c r="Q157">
        <f t="shared" si="12"/>
        <v>-0.2280355385375753</v>
      </c>
      <c r="R157">
        <f t="shared" si="13"/>
        <v>-1.6392362170002597</v>
      </c>
      <c r="S157">
        <f t="shared" si="14"/>
        <v>0.47285411437873232</v>
      </c>
    </row>
    <row r="158" spans="1:19" x14ac:dyDescent="0.25">
      <c r="A158">
        <f>'[1]eL Rates'!A158</f>
        <v>12.916983333333333</v>
      </c>
      <c r="B158">
        <f>'[1]eL Rates'!F158</f>
        <v>-3.2738290765471016</v>
      </c>
      <c r="C158">
        <f>'[1]eL Rates'!G158</f>
        <v>9.4008223026309832</v>
      </c>
      <c r="D158">
        <f>'[1]eL Rates'!H158</f>
        <v>2.8915188529062763</v>
      </c>
      <c r="F158">
        <f>'[2]eL Rates'!A158</f>
        <v>12.917483333333333</v>
      </c>
      <c r="G158">
        <f>'[2]eL Rates'!G158</f>
        <v>1.4082090445287296</v>
      </c>
      <c r="H158">
        <f>'[2]eL Rates'!H158</f>
        <v>5.0875391430906793</v>
      </c>
      <c r="I158">
        <f>'[2]eL Rates'!F158</f>
        <v>3.6875815367326026</v>
      </c>
      <c r="K158">
        <f>'[3]eL Rates'!A158</f>
        <v>12.917133333333334</v>
      </c>
      <c r="L158">
        <f>'[3]eL Rates'!G158</f>
        <v>0.89953699194921544</v>
      </c>
      <c r="M158">
        <f>'[3]eL Rates'!H158</f>
        <v>0.34389583653418476</v>
      </c>
      <c r="N158">
        <f>'[3]eL Rates'!F158</f>
        <v>0.72694743393584405</v>
      </c>
      <c r="P158">
        <f t="shared" si="11"/>
        <v>12.917199999999999</v>
      </c>
      <c r="Q158">
        <f t="shared" si="12"/>
        <v>-0.32202768002305221</v>
      </c>
      <c r="R158">
        <f t="shared" si="13"/>
        <v>4.9440857607519488</v>
      </c>
      <c r="S158">
        <f t="shared" si="14"/>
        <v>2.4353492745249077</v>
      </c>
    </row>
    <row r="159" spans="1:19" x14ac:dyDescent="0.25">
      <c r="A159">
        <f>'[1]eL Rates'!A159</f>
        <v>13.000316666666667</v>
      </c>
      <c r="B159">
        <f>'[1]eL Rates'!F159</f>
        <v>0</v>
      </c>
      <c r="C159">
        <f>'[1]eL Rates'!G159</f>
        <v>-3.8369021062219764</v>
      </c>
      <c r="D159">
        <f>'[1]eL Rates'!H159</f>
        <v>11.162339472862556</v>
      </c>
      <c r="F159">
        <f>'[2]eL Rates'!A159</f>
        <v>13.000516666666666</v>
      </c>
      <c r="G159">
        <f>'[2]eL Rates'!G159</f>
        <v>2.8250607747758756</v>
      </c>
      <c r="H159">
        <f>'[2]eL Rates'!H159</f>
        <v>2.1575024056414347</v>
      </c>
      <c r="I159">
        <f>'[2]eL Rates'!F159</f>
        <v>0.31763546263552472</v>
      </c>
      <c r="K159">
        <f>'[3]eL Rates'!A159</f>
        <v>13.000866666666667</v>
      </c>
      <c r="L159">
        <f>'[3]eL Rates'!G159</f>
        <v>1.2919576660717462</v>
      </c>
      <c r="M159">
        <f>'[3]eL Rates'!H159</f>
        <v>0</v>
      </c>
      <c r="N159">
        <f>'[3]eL Rates'!F159</f>
        <v>0.45574658181490785</v>
      </c>
      <c r="P159">
        <f t="shared" si="11"/>
        <v>13.000566666666666</v>
      </c>
      <c r="Q159">
        <f t="shared" si="12"/>
        <v>1.3723394802825404</v>
      </c>
      <c r="R159">
        <f t="shared" si="13"/>
        <v>-0.55979990019351389</v>
      </c>
      <c r="S159">
        <f t="shared" si="14"/>
        <v>3.9785738391043299</v>
      </c>
    </row>
    <row r="160" spans="1:19" x14ac:dyDescent="0.25">
      <c r="A160">
        <f>'[1]eL Rates'!A160</f>
        <v>13.08365</v>
      </c>
      <c r="B160">
        <f>'[1]eL Rates'!F160</f>
        <v>3.4014385381182191</v>
      </c>
      <c r="C160">
        <f>'[1]eL Rates'!G160</f>
        <v>-6.476234646820366</v>
      </c>
      <c r="D160">
        <f>'[1]eL Rates'!H160</f>
        <v>0</v>
      </c>
      <c r="F160">
        <f>'[2]eL Rates'!A160</f>
        <v>13.0839</v>
      </c>
      <c r="G160">
        <f>'[2]eL Rates'!G160</f>
        <v>4.0918953762520909</v>
      </c>
      <c r="H160">
        <f>'[2]eL Rates'!H160</f>
        <v>-4.4557770146533926</v>
      </c>
      <c r="I160">
        <f>'[2]eL Rates'!F160</f>
        <v>1.5743398559478463</v>
      </c>
      <c r="K160">
        <f>'[3]eL Rates'!A160</f>
        <v>13.083783333333333</v>
      </c>
      <c r="L160">
        <f>'[3]eL Rates'!G160</f>
        <v>0.3112563739045322</v>
      </c>
      <c r="M160">
        <f>'[3]eL Rates'!H160</f>
        <v>2.1743058942080133</v>
      </c>
      <c r="N160">
        <f>'[3]eL Rates'!F160</f>
        <v>2.5201019930650004</v>
      </c>
      <c r="P160">
        <f t="shared" si="11"/>
        <v>13.083777777777778</v>
      </c>
      <c r="Q160">
        <f t="shared" si="12"/>
        <v>2.6015300960916141</v>
      </c>
      <c r="R160">
        <f t="shared" si="13"/>
        <v>-2.9192352557552486</v>
      </c>
      <c r="S160">
        <f t="shared" si="14"/>
        <v>1.3648139496709488</v>
      </c>
    </row>
    <row r="161" spans="1:19" x14ac:dyDescent="0.25">
      <c r="A161">
        <f>'[1]eL Rates'!A161</f>
        <v>13.167149999999999</v>
      </c>
      <c r="B161">
        <f>'[1]eL Rates'!F161</f>
        <v>30.33890136072861</v>
      </c>
      <c r="C161">
        <f>'[1]eL Rates'!G161</f>
        <v>-2.5449329582369704</v>
      </c>
      <c r="D161">
        <f>'[1]eL Rates'!H161</f>
        <v>-5.0082851449130734</v>
      </c>
      <c r="F161">
        <f>'[2]eL Rates'!A161</f>
        <v>13.167483333333333</v>
      </c>
      <c r="G161">
        <f>'[2]eL Rates'!G161</f>
        <v>2.8162254463993648</v>
      </c>
      <c r="H161">
        <f>'[2]eL Rates'!H161</f>
        <v>0.71366034322457172</v>
      </c>
      <c r="I161">
        <f>'[2]eL Rates'!F161</f>
        <v>2.399847262971091</v>
      </c>
      <c r="K161">
        <f>'[3]eL Rates'!A161</f>
        <v>13.167183333333334</v>
      </c>
      <c r="L161">
        <f>'[3]eL Rates'!G161</f>
        <v>1.1162053705138479</v>
      </c>
      <c r="M161">
        <f>'[3]eL Rates'!H161</f>
        <v>0.41950892827671499</v>
      </c>
      <c r="N161">
        <f>'[3]eL Rates'!F161</f>
        <v>2.3320841167413802</v>
      </c>
      <c r="P161">
        <f t="shared" si="11"/>
        <v>13.167272222222223</v>
      </c>
      <c r="Q161">
        <f t="shared" si="12"/>
        <v>11.423777392547272</v>
      </c>
      <c r="R161">
        <f t="shared" si="13"/>
        <v>-0.47058789557856118</v>
      </c>
      <c r="S161">
        <f t="shared" si="14"/>
        <v>-9.21179217335341E-2</v>
      </c>
    </row>
    <row r="162" spans="1:19" x14ac:dyDescent="0.25">
      <c r="A162">
        <f>'[1]eL Rates'!A162</f>
        <v>13.250316666666667</v>
      </c>
      <c r="B162">
        <f>'[1]eL Rates'!F162</f>
        <v>-2.736108490917081</v>
      </c>
      <c r="C162">
        <f>'[1]eL Rates'!G162</f>
        <v>-2.8390517146075931</v>
      </c>
      <c r="D162">
        <f>'[1]eL Rates'!H162</f>
        <v>-4.904141783005719</v>
      </c>
      <c r="F162">
        <f>'[2]eL Rates'!A162</f>
        <v>13.250566666666666</v>
      </c>
      <c r="G162">
        <f>'[2]eL Rates'!G162</f>
        <v>3.161271729613699</v>
      </c>
      <c r="H162">
        <f>'[2]eL Rates'!H162</f>
        <v>1.8181506615073399</v>
      </c>
      <c r="I162">
        <f>'[2]eL Rates'!F162</f>
        <v>5.5402501452119619</v>
      </c>
      <c r="K162">
        <f>'[3]eL Rates'!A162</f>
        <v>13.250483333333333</v>
      </c>
      <c r="L162">
        <f>'[3]eL Rates'!G162</f>
        <v>1.4413635005646683</v>
      </c>
      <c r="M162">
        <f>'[3]eL Rates'!H162</f>
        <v>1.2352612257994162</v>
      </c>
      <c r="N162">
        <f>'[3]eL Rates'!F162</f>
        <v>1.9443392389612617</v>
      </c>
      <c r="P162">
        <f t="shared" si="11"/>
        <v>13.250455555555556</v>
      </c>
      <c r="Q162">
        <f t="shared" si="12"/>
        <v>0.62217557975376214</v>
      </c>
      <c r="R162">
        <f t="shared" si="13"/>
        <v>7.1453390899721025E-2</v>
      </c>
      <c r="S162">
        <f t="shared" si="14"/>
        <v>0.8601492003891682</v>
      </c>
    </row>
    <row r="163" spans="1:19" x14ac:dyDescent="0.25">
      <c r="A163">
        <f>'[1]eL Rates'!A163</f>
        <v>13.33365</v>
      </c>
      <c r="B163">
        <f>'[1]eL Rates'!F163</f>
        <v>-2.224418608869263</v>
      </c>
      <c r="C163">
        <f>'[1]eL Rates'!G163</f>
        <v>0</v>
      </c>
      <c r="D163">
        <f>'[1]eL Rates'!H163</f>
        <v>-4.9978358255439428</v>
      </c>
      <c r="F163">
        <f>'[2]eL Rates'!A163</f>
        <v>13.333883333333333</v>
      </c>
      <c r="G163">
        <f>'[2]eL Rates'!G163</f>
        <v>3.5465885022988499</v>
      </c>
      <c r="H163">
        <f>'[2]eL Rates'!H163</f>
        <v>1.0777509321417691</v>
      </c>
      <c r="I163">
        <f>'[2]eL Rates'!F163</f>
        <v>0</v>
      </c>
      <c r="K163">
        <f>'[3]eL Rates'!A163</f>
        <v>13.333816666666667</v>
      </c>
      <c r="L163">
        <f>'[3]eL Rates'!G163</f>
        <v>2.1982190361644975</v>
      </c>
      <c r="M163">
        <f>'[3]eL Rates'!H163</f>
        <v>0.39867634664142593</v>
      </c>
      <c r="N163">
        <f>'[3]eL Rates'!F163</f>
        <v>4.4653012546269251</v>
      </c>
      <c r="P163">
        <f t="shared" si="11"/>
        <v>13.333783333333335</v>
      </c>
      <c r="Q163">
        <f t="shared" si="12"/>
        <v>1.1734629765313616</v>
      </c>
      <c r="R163">
        <f t="shared" si="13"/>
        <v>0.49214242626106497</v>
      </c>
      <c r="S163">
        <f t="shared" si="14"/>
        <v>-0.17751152363900591</v>
      </c>
    </row>
    <row r="164" spans="1:19" x14ac:dyDescent="0.25">
      <c r="A164">
        <f>'[1]eL Rates'!A164</f>
        <v>13.417016666666667</v>
      </c>
      <c r="B164">
        <f>'[1]eL Rates'!F164</f>
        <v>-9.4061549565538005</v>
      </c>
      <c r="C164">
        <f>'[1]eL Rates'!G164</f>
        <v>-2.4056797269777075</v>
      </c>
      <c r="D164">
        <f>'[1]eL Rates'!H164</f>
        <v>0.53240470597525924</v>
      </c>
      <c r="F164">
        <f>'[2]eL Rates'!A164</f>
        <v>13.417249999999999</v>
      </c>
      <c r="G164">
        <f>'[2]eL Rates'!G164</f>
        <v>9.724172124211556</v>
      </c>
      <c r="H164">
        <f>'[2]eL Rates'!H164</f>
        <v>5.8878774873224353</v>
      </c>
      <c r="I164">
        <f>'[2]eL Rates'!F164</f>
        <v>4.9691705400441952</v>
      </c>
      <c r="K164">
        <f>'[3]eL Rates'!A164</f>
        <v>13.417166666666667</v>
      </c>
      <c r="L164">
        <f>'[3]eL Rates'!G164</f>
        <v>3.0346511718980049</v>
      </c>
      <c r="M164">
        <f>'[3]eL Rates'!H164</f>
        <v>4.0527169262166058</v>
      </c>
      <c r="N164">
        <f>'[3]eL Rates'!F164</f>
        <v>0.38396604418466501</v>
      </c>
      <c r="P164">
        <f t="shared" si="11"/>
        <v>13.417144444444444</v>
      </c>
      <c r="Q164">
        <f t="shared" si="12"/>
        <v>1.1175561131852534</v>
      </c>
      <c r="R164">
        <f t="shared" si="13"/>
        <v>2.5116382288537777</v>
      </c>
      <c r="S164">
        <f t="shared" si="14"/>
        <v>1.9618470967347064</v>
      </c>
    </row>
    <row r="165" spans="1:19" x14ac:dyDescent="0.25">
      <c r="A165">
        <f>'[1]eL Rates'!A165</f>
        <v>13.500349999999999</v>
      </c>
      <c r="B165">
        <f>'[1]eL Rates'!F165</f>
        <v>3.3070460394167842</v>
      </c>
      <c r="C165">
        <f>'[1]eL Rates'!G165</f>
        <v>4.2061974979408419</v>
      </c>
      <c r="D165">
        <f>'[1]eL Rates'!H165</f>
        <v>2.9122791252952105</v>
      </c>
      <c r="F165">
        <f>'[2]eL Rates'!A165</f>
        <v>13.500566666666666</v>
      </c>
      <c r="G165">
        <f>'[2]eL Rates'!G165</f>
        <v>13.811262629885679</v>
      </c>
      <c r="H165">
        <f>'[2]eL Rates'!H165</f>
        <v>643.82154903799358</v>
      </c>
      <c r="I165">
        <f>'[2]eL Rates'!F165</f>
        <v>3.7225132879986784</v>
      </c>
      <c r="K165">
        <f>'[3]eL Rates'!A165</f>
        <v>13.500500000000001</v>
      </c>
      <c r="L165">
        <f>'[3]eL Rates'!G165</f>
        <v>4.6908751695096846</v>
      </c>
      <c r="M165">
        <f>'[3]eL Rates'!H165</f>
        <v>1.9897422969340814</v>
      </c>
      <c r="N165">
        <f>'[3]eL Rates'!F165</f>
        <v>1.1965709599936269</v>
      </c>
      <c r="P165">
        <f t="shared" si="11"/>
        <v>13.500472222222221</v>
      </c>
      <c r="Q165">
        <f t="shared" si="12"/>
        <v>7.2697279462707165</v>
      </c>
      <c r="R165">
        <f t="shared" si="13"/>
        <v>216.67249627762283</v>
      </c>
      <c r="S165">
        <f t="shared" si="14"/>
        <v>2.6104544577625055</v>
      </c>
    </row>
    <row r="166" spans="1:19" x14ac:dyDescent="0.25">
      <c r="A166">
        <f>'[1]eL Rates'!A166</f>
        <v>13.583683333333333</v>
      </c>
      <c r="B166">
        <f>'[1]eL Rates'!F166</f>
        <v>18.960807625973334</v>
      </c>
      <c r="C166">
        <f>'[1]eL Rates'!G166</f>
        <v>18.413713152408718</v>
      </c>
      <c r="D166">
        <f>'[1]eL Rates'!H166</f>
        <v>3.8454878531133803</v>
      </c>
      <c r="F166">
        <f>'[2]eL Rates'!A166</f>
        <v>13.5839</v>
      </c>
      <c r="G166">
        <f>'[2]eL Rates'!G166</f>
        <v>-91.603720901258114</v>
      </c>
      <c r="H166">
        <f>'[2]eL Rates'!H166</f>
        <v>-12.966938999753131</v>
      </c>
      <c r="I166">
        <f>'[2]eL Rates'!F166</f>
        <v>5.3950202967134073</v>
      </c>
      <c r="K166">
        <f>'[3]eL Rates'!A166</f>
        <v>13.583833333333333</v>
      </c>
      <c r="L166">
        <f>'[3]eL Rates'!G166</f>
        <v>4.6700845350055697</v>
      </c>
      <c r="M166">
        <f>'[3]eL Rates'!H166</f>
        <v>0</v>
      </c>
      <c r="N166">
        <f>'[3]eL Rates'!F166</f>
        <v>5.7147525785424769</v>
      </c>
      <c r="P166">
        <f t="shared" si="11"/>
        <v>13.583805555555555</v>
      </c>
      <c r="Q166">
        <f t="shared" si="12"/>
        <v>-22.657609580093069</v>
      </c>
      <c r="R166">
        <f t="shared" si="13"/>
        <v>1.8155913842185292</v>
      </c>
      <c r="S166">
        <f t="shared" si="14"/>
        <v>4.9850869094564212</v>
      </c>
    </row>
    <row r="167" spans="1:19" x14ac:dyDescent="0.25">
      <c r="A167">
        <f>'[1]eL Rates'!A167</f>
        <v>13.667016666666667</v>
      </c>
      <c r="B167">
        <f>'[1]eL Rates'!F167</f>
        <v>29.527297320578256</v>
      </c>
      <c r="C167">
        <f>'[1]eL Rates'!G167</f>
        <v>-103.84798790235644</v>
      </c>
      <c r="D167">
        <f>'[1]eL Rates'!H167</f>
        <v>2.2896289156721301</v>
      </c>
      <c r="F167">
        <f>'[2]eL Rates'!A167</f>
        <v>13.667233333333334</v>
      </c>
      <c r="G167">
        <f>'[2]eL Rates'!G167</f>
        <v>-10.029236535210751</v>
      </c>
      <c r="H167">
        <f>'[2]eL Rates'!H167</f>
        <v>0</v>
      </c>
      <c r="I167">
        <f>'[2]eL Rates'!F167</f>
        <v>44.272884203146766</v>
      </c>
      <c r="K167">
        <f>'[3]eL Rates'!A167</f>
        <v>13.667166666666667</v>
      </c>
      <c r="L167">
        <f>'[3]eL Rates'!G167</f>
        <v>7.9410134098510365</v>
      </c>
      <c r="M167">
        <f>'[3]eL Rates'!H167</f>
        <v>3.3379734671539674</v>
      </c>
      <c r="N167">
        <f>'[3]eL Rates'!F167</f>
        <v>12.974990709316735</v>
      </c>
      <c r="P167">
        <f t="shared" si="11"/>
        <v>13.667138888888891</v>
      </c>
      <c r="Q167">
        <f t="shared" si="12"/>
        <v>9.1463580650728478</v>
      </c>
      <c r="R167">
        <f t="shared" si="13"/>
        <v>-33.503338145067488</v>
      </c>
      <c r="S167">
        <f t="shared" si="14"/>
        <v>19.845834609378546</v>
      </c>
    </row>
    <row r="168" spans="1:19" x14ac:dyDescent="0.25">
      <c r="A168">
        <f>'[1]eL Rates'!A168</f>
        <v>13.750349999999999</v>
      </c>
      <c r="B168">
        <f>'[1]eL Rates'!F168</f>
        <v>-16.872064902329825</v>
      </c>
      <c r="C168">
        <f>'[1]eL Rates'!G168</f>
        <v>-10.756991790644191</v>
      </c>
      <c r="D168">
        <f>'[1]eL Rates'!H168</f>
        <v>-1.0399085754652119E-12</v>
      </c>
      <c r="F168">
        <f>'[2]eL Rates'!A168</f>
        <v>13.750566666666666</v>
      </c>
      <c r="G168">
        <f>'[2]eL Rates'!G168</f>
        <v>9.1101589435726623E-12</v>
      </c>
      <c r="H168">
        <f>'[2]eL Rates'!H168</f>
        <v>-32.988187467566028</v>
      </c>
      <c r="I168">
        <f>'[2]eL Rates'!F168</f>
        <v>-16.461928273272665</v>
      </c>
      <c r="K168">
        <f>'[3]eL Rates'!A168</f>
        <v>13.750516666666666</v>
      </c>
      <c r="L168">
        <f>'[3]eL Rates'!G168</f>
        <v>17.020611810987422</v>
      </c>
      <c r="M168">
        <f>'[3]eL Rates'!H168</f>
        <v>4.9340939785399227</v>
      </c>
      <c r="N168">
        <f>'[3]eL Rates'!F168</f>
        <v>-54.926064833430132</v>
      </c>
      <c r="P168">
        <f t="shared" si="11"/>
        <v>13.750477777777776</v>
      </c>
      <c r="Q168">
        <f t="shared" si="12"/>
        <v>4.9515636222235315E-2</v>
      </c>
      <c r="R168">
        <f t="shared" si="13"/>
        <v>-12.937028426556767</v>
      </c>
      <c r="S168">
        <f t="shared" si="14"/>
        <v>-23.795997702234615</v>
      </c>
    </row>
    <row r="169" spans="1:19" x14ac:dyDescent="0.25">
      <c r="A169">
        <f>'[1]eL Rates'!A169</f>
        <v>13.833666666666666</v>
      </c>
      <c r="B169">
        <f>'[1]eL Rates'!F169</f>
        <v>-1.8739017604694077</v>
      </c>
      <c r="C169">
        <f>'[1]eL Rates'!G169</f>
        <v>-3.1259665201489306</v>
      </c>
      <c r="D169">
        <f>'[1]eL Rates'!H169</f>
        <v>7.4064395665133107</v>
      </c>
      <c r="F169">
        <f>'[2]eL Rates'!A169</f>
        <v>13.8339</v>
      </c>
      <c r="G169">
        <f>'[2]eL Rates'!G169</f>
        <v>-3.5365419545911569</v>
      </c>
      <c r="H169">
        <f>'[2]eL Rates'!H169</f>
        <v>-13.617495363705704</v>
      </c>
      <c r="I169">
        <f>'[2]eL Rates'!F169</f>
        <v>-5.273236594269334</v>
      </c>
      <c r="K169">
        <f>'[3]eL Rates'!A169</f>
        <v>13.834016666666667</v>
      </c>
      <c r="L169">
        <f>'[3]eL Rates'!G169</f>
        <v>-40.581167146764422</v>
      </c>
      <c r="M169">
        <f>'[3]eL Rates'!H169</f>
        <v>5.5787750689636635</v>
      </c>
      <c r="N169">
        <f>'[3]eL Rates'!F169</f>
        <v>-8.8549653742839354</v>
      </c>
      <c r="P169">
        <f t="shared" si="11"/>
        <v>13.83386111111111</v>
      </c>
      <c r="Q169">
        <f t="shared" si="12"/>
        <v>-15.330536953941662</v>
      </c>
      <c r="R169">
        <f t="shared" si="13"/>
        <v>-3.721562271630324</v>
      </c>
      <c r="S169">
        <f t="shared" si="14"/>
        <v>-2.240587467346653</v>
      </c>
    </row>
    <row r="170" spans="1:19" x14ac:dyDescent="0.25">
      <c r="A170">
        <f>'[1]eL Rates'!A170</f>
        <v>13.917016666666667</v>
      </c>
      <c r="B170">
        <f>'[1]eL Rates'!F170</f>
        <v>-5.5964076459621426</v>
      </c>
      <c r="C170">
        <f>'[1]eL Rates'!G170</f>
        <v>-4.1090746444414572</v>
      </c>
      <c r="D170">
        <f>'[1]eL Rates'!H170</f>
        <v>5.3536513258621961</v>
      </c>
      <c r="F170">
        <f>'[2]eL Rates'!A170</f>
        <v>13.917233333333334</v>
      </c>
      <c r="G170">
        <f>'[2]eL Rates'!G170</f>
        <v>-2.7317776046891638</v>
      </c>
      <c r="H170">
        <f>'[2]eL Rates'!H170</f>
        <v>0</v>
      </c>
      <c r="I170">
        <f>'[2]eL Rates'!F170</f>
        <v>-3.6634037162553637</v>
      </c>
      <c r="K170">
        <f>'[3]eL Rates'!A170</f>
        <v>13.917149999999999</v>
      </c>
      <c r="L170">
        <f>'[3]eL Rates'!G170</f>
        <v>-8.4337444044988636</v>
      </c>
      <c r="M170">
        <f>'[3]eL Rates'!H170</f>
        <v>85.641242187863824</v>
      </c>
      <c r="N170">
        <f>'[3]eL Rates'!F170</f>
        <v>-4.7622659139615253</v>
      </c>
      <c r="P170">
        <f t="shared" si="11"/>
        <v>13.917133333333334</v>
      </c>
      <c r="Q170">
        <f t="shared" si="12"/>
        <v>-5.5873098850500567</v>
      </c>
      <c r="R170">
        <f t="shared" si="13"/>
        <v>27.177389181140786</v>
      </c>
      <c r="S170">
        <f t="shared" si="14"/>
        <v>-1.0240061014515642</v>
      </c>
    </row>
    <row r="171" spans="1:19" x14ac:dyDescent="0.25">
      <c r="A171">
        <f>'[1]eL Rates'!A171</f>
        <v>14.000616666666666</v>
      </c>
      <c r="B171">
        <f>'[1]eL Rates'!F171</f>
        <v>3.9822233667330014E-12</v>
      </c>
      <c r="C171">
        <f>'[1]eL Rates'!G171</f>
        <v>0</v>
      </c>
      <c r="D171">
        <f>'[1]eL Rates'!H171</f>
        <v>-27.201620448080099</v>
      </c>
      <c r="F171">
        <f>'[2]eL Rates'!A171</f>
        <v>14.000566666666666</v>
      </c>
      <c r="G171">
        <f>'[2]eL Rates'!G171</f>
        <v>1.3848137420243327</v>
      </c>
      <c r="H171">
        <f>'[2]eL Rates'!H171</f>
        <v>-2.436330795803344</v>
      </c>
      <c r="I171">
        <f>'[2]eL Rates'!F171</f>
        <v>3.187538945992114</v>
      </c>
      <c r="K171">
        <f>'[3]eL Rates'!A171</f>
        <v>14.000500000000001</v>
      </c>
      <c r="L171">
        <f>'[3]eL Rates'!G171</f>
        <v>-6.3980285186517278</v>
      </c>
      <c r="M171">
        <f>'[3]eL Rates'!H171</f>
        <v>-20.286675657769528</v>
      </c>
      <c r="N171">
        <f>'[3]eL Rates'!F171</f>
        <v>-1.7657296286884967</v>
      </c>
      <c r="P171">
        <f t="shared" si="11"/>
        <v>14.000561111111111</v>
      </c>
      <c r="Q171">
        <f t="shared" si="12"/>
        <v>-1.6710715922078043</v>
      </c>
      <c r="R171">
        <f t="shared" si="13"/>
        <v>-7.5743354845242905</v>
      </c>
      <c r="S171">
        <f t="shared" si="14"/>
        <v>-8.5932703769254939</v>
      </c>
    </row>
    <row r="172" spans="1:19" x14ac:dyDescent="0.25">
      <c r="A172">
        <f>'[1]eL Rates'!A172</f>
        <v>14.0839</v>
      </c>
      <c r="B172">
        <f>'[1]eL Rates'!F172</f>
        <v>-4.1751587048002854</v>
      </c>
      <c r="C172">
        <f>'[1]eL Rates'!G172</f>
        <v>-1.7555581578666923</v>
      </c>
      <c r="D172">
        <f>'[1]eL Rates'!H172</f>
        <v>-8.6081086804367164</v>
      </c>
      <c r="F172">
        <f>'[2]eL Rates'!A172</f>
        <v>14.083916666666667</v>
      </c>
      <c r="G172">
        <f>'[2]eL Rates'!G172</f>
        <v>-4.6063789825867554</v>
      </c>
      <c r="H172">
        <f>'[2]eL Rates'!H172</f>
        <v>18.693435947284058</v>
      </c>
      <c r="I172">
        <f>'[2]eL Rates'!F172</f>
        <v>-2.5180573112453293</v>
      </c>
      <c r="K172">
        <f>'[3]eL Rates'!A172</f>
        <v>14.083833333333333</v>
      </c>
      <c r="L172">
        <f>'[3]eL Rates'!G172</f>
        <v>-2.9586282007729774</v>
      </c>
      <c r="M172">
        <f>'[3]eL Rates'!H172</f>
        <v>-10.923313449986649</v>
      </c>
      <c r="N172">
        <f>'[3]eL Rates'!F172</f>
        <v>0</v>
      </c>
      <c r="P172">
        <f t="shared" si="11"/>
        <v>14.083883333333333</v>
      </c>
      <c r="Q172">
        <f t="shared" si="12"/>
        <v>-3.9133886293866724</v>
      </c>
      <c r="R172">
        <f t="shared" si="13"/>
        <v>2.0048547798102394</v>
      </c>
      <c r="S172">
        <f t="shared" si="14"/>
        <v>-3.7087219972273484</v>
      </c>
    </row>
    <row r="173" spans="1:19" x14ac:dyDescent="0.25">
      <c r="A173">
        <f>'[1]eL Rates'!A173</f>
        <v>14.167183333333334</v>
      </c>
      <c r="B173">
        <f>'[1]eL Rates'!F173</f>
        <v>-0.61870581107154698</v>
      </c>
      <c r="C173">
        <f>'[1]eL Rates'!G173</f>
        <v>-2.2130448888919712</v>
      </c>
      <c r="D173">
        <f>'[1]eL Rates'!H173</f>
        <v>-1.6645391844661312</v>
      </c>
      <c r="F173">
        <f>'[2]eL Rates'!A173</f>
        <v>14.167233333333334</v>
      </c>
      <c r="G173">
        <f>'[2]eL Rates'!G173</f>
        <v>-2.224658606477862</v>
      </c>
      <c r="H173">
        <f>'[2]eL Rates'!H173</f>
        <v>0</v>
      </c>
      <c r="I173">
        <f>'[2]eL Rates'!F173</f>
        <v>-2.8071532246241806</v>
      </c>
      <c r="K173">
        <f>'[3]eL Rates'!A173</f>
        <v>14.167166666666667</v>
      </c>
      <c r="L173">
        <f>'[3]eL Rates'!G173</f>
        <v>-2.443504319817396</v>
      </c>
      <c r="M173">
        <f>'[3]eL Rates'!H173</f>
        <v>-2.2791955198858553</v>
      </c>
      <c r="N173">
        <f>'[3]eL Rates'!F173</f>
        <v>-4.7621714234485486</v>
      </c>
      <c r="P173">
        <f t="shared" si="11"/>
        <v>14.167194444444446</v>
      </c>
      <c r="Q173">
        <f t="shared" si="12"/>
        <v>-1.7622895791222684</v>
      </c>
      <c r="R173">
        <f t="shared" si="13"/>
        <v>-1.4974134695926089</v>
      </c>
      <c r="S173">
        <f t="shared" si="14"/>
        <v>-3.077954610846287</v>
      </c>
    </row>
    <row r="174" spans="1:19" x14ac:dyDescent="0.25">
      <c r="A174">
        <f>'[1]eL Rates'!A174</f>
        <v>14.250333333333334</v>
      </c>
      <c r="B174">
        <f>'[1]eL Rates'!F174</f>
        <v>0</v>
      </c>
      <c r="C174">
        <f>'[1]eL Rates'!G174</f>
        <v>3.7670936982434604</v>
      </c>
      <c r="D174">
        <f>'[1]eL Rates'!H174</f>
        <v>3.0375195827897983</v>
      </c>
      <c r="F174">
        <f>'[2]eL Rates'!A174</f>
        <v>14.250566666666666</v>
      </c>
      <c r="G174">
        <f>'[2]eL Rates'!G174</f>
        <v>2.7779928002099677E-12</v>
      </c>
      <c r="H174">
        <f>'[2]eL Rates'!H174</f>
        <v>12.966448486993867</v>
      </c>
      <c r="I174">
        <f>'[2]eL Rates'!F174</f>
        <v>0.94625949046151747</v>
      </c>
      <c r="K174">
        <f>'[3]eL Rates'!A174</f>
        <v>14.2508</v>
      </c>
      <c r="L174">
        <f>'[3]eL Rates'!G174</f>
        <v>-0.88564433810030407</v>
      </c>
      <c r="M174">
        <f>'[3]eL Rates'!H174</f>
        <v>-0.75118847653098275</v>
      </c>
      <c r="N174">
        <f>'[3]eL Rates'!F174</f>
        <v>-3.0299363664975716</v>
      </c>
      <c r="P174">
        <f t="shared" si="11"/>
        <v>14.250566666666666</v>
      </c>
      <c r="Q174">
        <f t="shared" si="12"/>
        <v>-0.29521477936584201</v>
      </c>
      <c r="R174">
        <f t="shared" si="13"/>
        <v>5.327451236235448</v>
      </c>
      <c r="S174">
        <f t="shared" si="14"/>
        <v>0.31794756891791476</v>
      </c>
    </row>
    <row r="175" spans="1:19" x14ac:dyDescent="0.25">
      <c r="A175">
        <f>'[1]eL Rates'!A175</f>
        <v>14.333666666666666</v>
      </c>
      <c r="B175">
        <f>'[1]eL Rates'!F175</f>
        <v>4.8677769641217052</v>
      </c>
      <c r="C175">
        <f>'[1]eL Rates'!G175</f>
        <v>5.4731964335932677</v>
      </c>
      <c r="D175">
        <f>'[1]eL Rates'!H175</f>
        <v>-9.4637954963530988E-13</v>
      </c>
      <c r="F175">
        <f>'[2]eL Rates'!A175</f>
        <v>14.3339</v>
      </c>
      <c r="G175">
        <f>'[2]eL Rates'!G175</f>
        <v>-0.65696231163133145</v>
      </c>
      <c r="H175">
        <f>'[2]eL Rates'!H175</f>
        <v>-32.989321069553817</v>
      </c>
      <c r="I175">
        <f>'[2]eL Rates'!F175</f>
        <v>6.3751068696132718</v>
      </c>
      <c r="K175">
        <f>'[3]eL Rates'!A175</f>
        <v>14.333833333333333</v>
      </c>
      <c r="L175">
        <f>'[3]eL Rates'!G175</f>
        <v>-2.7526375918524404</v>
      </c>
      <c r="M175">
        <f>'[3]eL Rates'!H175</f>
        <v>0.80733703661486678</v>
      </c>
      <c r="N175">
        <f>'[3]eL Rates'!F175</f>
        <v>-0.7071242544266737</v>
      </c>
      <c r="P175">
        <f t="shared" si="11"/>
        <v>14.333799999999998</v>
      </c>
      <c r="Q175">
        <f t="shared" si="12"/>
        <v>0.48605902021264447</v>
      </c>
      <c r="R175">
        <f t="shared" si="13"/>
        <v>-8.9029291997818945</v>
      </c>
      <c r="S175">
        <f t="shared" si="14"/>
        <v>1.8893275383952171</v>
      </c>
    </row>
    <row r="176" spans="1:19" x14ac:dyDescent="0.25">
      <c r="A176">
        <f>'[1]eL Rates'!A176</f>
        <v>14.417016666666667</v>
      </c>
      <c r="B176">
        <f>'[1]eL Rates'!F176</f>
        <v>7.7080057040723133</v>
      </c>
      <c r="C176">
        <f>'[1]eL Rates'!G176</f>
        <v>6.5297096953132119</v>
      </c>
      <c r="D176">
        <f>'[1]eL Rates'!H176</f>
        <v>-2.4192113736603207</v>
      </c>
      <c r="F176">
        <f>'[2]eL Rates'!A176</f>
        <v>14.417233333333334</v>
      </c>
      <c r="G176">
        <f>'[2]eL Rates'!G176</f>
        <v>-0.62285073221114429</v>
      </c>
      <c r="H176">
        <f>'[2]eL Rates'!H176</f>
        <v>-18.8606316289547</v>
      </c>
      <c r="I176">
        <f>'[2]eL Rates'!F176</f>
        <v>-2.3341002803221955</v>
      </c>
      <c r="K176">
        <f>'[3]eL Rates'!A176</f>
        <v>14.417166666666667</v>
      </c>
      <c r="L176">
        <f>'[3]eL Rates'!G176</f>
        <v>-1.4760037747918666</v>
      </c>
      <c r="M176">
        <f>'[3]eL Rates'!H176</f>
        <v>-2.3675900184211209</v>
      </c>
      <c r="N176">
        <f>'[3]eL Rates'!F176</f>
        <v>0.79839812601009919</v>
      </c>
      <c r="P176">
        <f t="shared" si="11"/>
        <v>14.417138888888891</v>
      </c>
      <c r="Q176">
        <f t="shared" si="12"/>
        <v>1.8697170656897673</v>
      </c>
      <c r="R176">
        <f t="shared" si="13"/>
        <v>-4.8995039840208694</v>
      </c>
      <c r="S176">
        <f t="shared" si="14"/>
        <v>-1.318304509324139</v>
      </c>
    </row>
    <row r="177" spans="1:19" x14ac:dyDescent="0.25">
      <c r="A177">
        <f>'[1]eL Rates'!A177</f>
        <v>14.500349999999999</v>
      </c>
      <c r="B177">
        <f>'[1]eL Rates'!F177</f>
        <v>7.3769351944496</v>
      </c>
      <c r="C177">
        <f>'[1]eL Rates'!G177</f>
        <v>103.84798790171722</v>
      </c>
      <c r="D177">
        <f>'[1]eL Rates'!H177</f>
        <v>3.0308370397065123</v>
      </c>
      <c r="F177">
        <f>'[2]eL Rates'!A177</f>
        <v>14.500566666666666</v>
      </c>
      <c r="G177">
        <f>'[2]eL Rates'!G177</f>
        <v>-1.2299256542938413</v>
      </c>
      <c r="H177">
        <f>'[2]eL Rates'!H177</f>
        <v>-8.2038817471158616</v>
      </c>
      <c r="I177">
        <f>'[2]eL Rates'!F177</f>
        <v>-2.8482202943418695</v>
      </c>
      <c r="K177">
        <f>'[3]eL Rates'!A177</f>
        <v>14.500500000000001</v>
      </c>
      <c r="L177">
        <f>'[3]eL Rates'!G177</f>
        <v>-1.5682390677610198</v>
      </c>
      <c r="M177">
        <f>'[3]eL Rates'!H177</f>
        <v>-4.4191227353051481</v>
      </c>
      <c r="N177">
        <f>'[3]eL Rates'!F177</f>
        <v>-0.23033223191405797</v>
      </c>
      <c r="P177">
        <f t="shared" si="11"/>
        <v>14.500472222222221</v>
      </c>
      <c r="Q177">
        <f t="shared" si="12"/>
        <v>1.5262568241315797</v>
      </c>
      <c r="R177">
        <f t="shared" si="13"/>
        <v>30.408327806432069</v>
      </c>
      <c r="S177">
        <f t="shared" si="14"/>
        <v>-1.5905162183138394E-2</v>
      </c>
    </row>
    <row r="178" spans="1:19" x14ac:dyDescent="0.25">
      <c r="A178">
        <f>'[1]eL Rates'!A178</f>
        <v>14.583683333333333</v>
      </c>
      <c r="B178">
        <f>'[1]eL Rates'!F178</f>
        <v>8.7845718256582721</v>
      </c>
      <c r="C178">
        <f>'[1]eL Rates'!G178</f>
        <v>0</v>
      </c>
      <c r="D178">
        <f>'[1]eL Rates'!H178</f>
        <v>1.255428241342734</v>
      </c>
      <c r="F178">
        <f>'[2]eL Rates'!A178</f>
        <v>14.5839</v>
      </c>
      <c r="G178">
        <f>'[2]eL Rates'!G178</f>
        <v>-1.1156402866234125</v>
      </c>
      <c r="H178">
        <f>'[2]eL Rates'!H178</f>
        <v>0</v>
      </c>
      <c r="I178">
        <f>'[2]eL Rates'!F178</f>
        <v>-3.5215755104264033</v>
      </c>
      <c r="K178">
        <f>'[3]eL Rates'!A178</f>
        <v>14.584083333333334</v>
      </c>
      <c r="L178">
        <f>'[3]eL Rates'!G178</f>
        <v>-1.1556980904851739</v>
      </c>
      <c r="M178">
        <f>'[3]eL Rates'!H178</f>
        <v>-0.32957263420500171</v>
      </c>
      <c r="N178">
        <f>'[3]eL Rates'!F178</f>
        <v>2.1064560347396597</v>
      </c>
      <c r="P178">
        <f t="shared" si="11"/>
        <v>14.583888888888888</v>
      </c>
      <c r="Q178">
        <f t="shared" si="12"/>
        <v>2.1710778161832285</v>
      </c>
      <c r="R178">
        <f t="shared" si="13"/>
        <v>-0.10985754473500058</v>
      </c>
      <c r="S178">
        <f t="shared" si="14"/>
        <v>-5.3230411448003188E-2</v>
      </c>
    </row>
    <row r="179" spans="1:19" x14ac:dyDescent="0.25">
      <c r="A179">
        <f>'[1]eL Rates'!A179</f>
        <v>14.667016666666667</v>
      </c>
      <c r="B179">
        <f>'[1]eL Rates'!F179</f>
        <v>-25.635792799127557</v>
      </c>
      <c r="C179">
        <f>'[1]eL Rates'!G179</f>
        <v>-14.387157937221925</v>
      </c>
      <c r="D179">
        <f>'[1]eL Rates'!H179</f>
        <v>0.37771273563368213</v>
      </c>
      <c r="F179">
        <f>'[2]eL Rates'!A179</f>
        <v>14.667233333333334</v>
      </c>
      <c r="G179">
        <f>'[2]eL Rates'!G179</f>
        <v>-1.7442911244438313</v>
      </c>
      <c r="H179">
        <f>'[2]eL Rates'!H179</f>
        <v>0.84840613049662394</v>
      </c>
      <c r="I179">
        <f>'[2]eL Rates'!F179</f>
        <v>-1.0343603852381176</v>
      </c>
      <c r="K179">
        <f>'[3]eL Rates'!A179</f>
        <v>14.667149999999999</v>
      </c>
      <c r="L179">
        <f>'[3]eL Rates'!G179</f>
        <v>-0.91070679043388669</v>
      </c>
      <c r="M179">
        <f>'[3]eL Rates'!H179</f>
        <v>-0.61371303830487656</v>
      </c>
      <c r="N179">
        <f>'[3]eL Rates'!F179</f>
        <v>1.2608335295228383</v>
      </c>
      <c r="P179">
        <f t="shared" si="11"/>
        <v>14.667133333333334</v>
      </c>
      <c r="Q179">
        <f t="shared" si="12"/>
        <v>-9.4302635713350913</v>
      </c>
      <c r="R179">
        <f t="shared" si="13"/>
        <v>-4.7174882816767258</v>
      </c>
      <c r="S179">
        <f t="shared" si="14"/>
        <v>0.20139529330613429</v>
      </c>
    </row>
    <row r="180" spans="1:19" x14ac:dyDescent="0.25">
      <c r="A180">
        <f>'[1]eL Rates'!A180</f>
        <v>14.750766666666667</v>
      </c>
      <c r="B180">
        <f>'[1]eL Rates'!F180</f>
        <v>217.54016461654149</v>
      </c>
      <c r="C180">
        <f>'[1]eL Rates'!G180</f>
        <v>2.9411401583450738</v>
      </c>
      <c r="D180">
        <f>'[1]eL Rates'!H180</f>
        <v>-0.83464172944381754</v>
      </c>
      <c r="F180">
        <f>'[2]eL Rates'!A180</f>
        <v>14.750566666666666</v>
      </c>
      <c r="G180">
        <f>'[2]eL Rates'!G180</f>
        <v>-1.3915220522325287</v>
      </c>
      <c r="H180">
        <f>'[2]eL Rates'!H180</f>
        <v>6.3929520387598107</v>
      </c>
      <c r="I180">
        <f>'[2]eL Rates'!F180</f>
        <v>0.30301490824848654</v>
      </c>
      <c r="K180">
        <f>'[3]eL Rates'!A180</f>
        <v>14.750500000000001</v>
      </c>
      <c r="L180">
        <f>'[3]eL Rates'!G180</f>
        <v>-4.4472177453723796E-2</v>
      </c>
      <c r="M180">
        <f>'[3]eL Rates'!H180</f>
        <v>-1.0823189207707267</v>
      </c>
      <c r="N180">
        <f>'[3]eL Rates'!F180</f>
        <v>-7.6451902137892519E-2</v>
      </c>
      <c r="P180">
        <f t="shared" si="11"/>
        <v>14.750611111111112</v>
      </c>
      <c r="Q180">
        <f t="shared" si="12"/>
        <v>72.034723462285086</v>
      </c>
      <c r="R180">
        <f t="shared" si="13"/>
        <v>2.7505910921113856</v>
      </c>
      <c r="S180">
        <f t="shared" si="14"/>
        <v>-0.20269290777774118</v>
      </c>
    </row>
    <row r="181" spans="1:19" x14ac:dyDescent="0.25">
      <c r="A181">
        <f>'[1]eL Rates'!A181</f>
        <v>14.833683333333333</v>
      </c>
      <c r="B181">
        <f>'[1]eL Rates'!F181</f>
        <v>-11.524015250167702</v>
      </c>
      <c r="C181">
        <f>'[1]eL Rates'!G181</f>
        <v>-5.8306572596774338</v>
      </c>
      <c r="D181">
        <f>'[1]eL Rates'!H181</f>
        <v>-2.3636736136394449</v>
      </c>
      <c r="F181">
        <f>'[2]eL Rates'!A181</f>
        <v>14.8339</v>
      </c>
      <c r="G181">
        <f>'[2]eL Rates'!G181</f>
        <v>-1.6413339650033776E-2</v>
      </c>
      <c r="H181">
        <f>'[2]eL Rates'!H181</f>
        <v>-9.0282466028164254</v>
      </c>
      <c r="I181">
        <f>'[2]eL Rates'!F181</f>
        <v>-1.3650148911881868</v>
      </c>
      <c r="K181">
        <f>'[3]eL Rates'!A181</f>
        <v>14.833833333333333</v>
      </c>
      <c r="L181">
        <f>'[3]eL Rates'!G181</f>
        <v>-0.6718396243863699</v>
      </c>
      <c r="M181">
        <f>'[3]eL Rates'!H181</f>
        <v>3.5713094410717017</v>
      </c>
      <c r="N181">
        <f>'[3]eL Rates'!F181</f>
        <v>2.2018007707676399</v>
      </c>
      <c r="P181">
        <f t="shared" si="11"/>
        <v>14.833805555555555</v>
      </c>
      <c r="Q181">
        <f t="shared" si="12"/>
        <v>-4.0707560714013686</v>
      </c>
      <c r="R181">
        <f t="shared" si="13"/>
        <v>-3.7625314738073858</v>
      </c>
      <c r="S181">
        <f t="shared" si="14"/>
        <v>-0.50896257801999722</v>
      </c>
    </row>
    <row r="182" spans="1:19" x14ac:dyDescent="0.25">
      <c r="A182">
        <f>'[1]eL Rates'!A182</f>
        <v>14.917016666666667</v>
      </c>
      <c r="B182">
        <f>'[1]eL Rates'!F182</f>
        <v>-6.8668506039202288</v>
      </c>
      <c r="C182">
        <f>'[1]eL Rates'!G182</f>
        <v>-4.8436912553093672</v>
      </c>
      <c r="D182">
        <f>'[1]eL Rates'!H182</f>
        <v>-1.3722535383059542</v>
      </c>
      <c r="F182">
        <f>'[2]eL Rates'!A182</f>
        <v>14.917233333333334</v>
      </c>
      <c r="G182">
        <f>'[2]eL Rates'!G182</f>
        <v>1.7039915421716412</v>
      </c>
      <c r="H182">
        <f>'[2]eL Rates'!H182</f>
        <v>0.77439927644618844</v>
      </c>
      <c r="I182">
        <f>'[2]eL Rates'!F182</f>
        <v>-1.6484951336831275</v>
      </c>
      <c r="K182">
        <f>'[3]eL Rates'!A182</f>
        <v>14.917183333333334</v>
      </c>
      <c r="L182">
        <f>'[3]eL Rates'!G182</f>
        <v>-0.51430718058721725</v>
      </c>
      <c r="M182">
        <f>'[3]eL Rates'!H182</f>
        <v>-6.6273980632134022E-2</v>
      </c>
      <c r="N182">
        <f>'[3]eL Rates'!F182</f>
        <v>2.8791381674510097</v>
      </c>
      <c r="P182">
        <f>AVERAGE(A182,F182,K182)</f>
        <v>14.917144444444446</v>
      </c>
      <c r="Q182">
        <f t="shared" si="12"/>
        <v>-1.8923887474452681</v>
      </c>
      <c r="R182">
        <f t="shared" si="13"/>
        <v>-1.3785219864984377</v>
      </c>
      <c r="S182">
        <f t="shared" si="14"/>
        <v>-4.7203501512690593E-2</v>
      </c>
    </row>
  </sheetData>
  <mergeCells count="9">
    <mergeCell ref="A1:D1"/>
    <mergeCell ref="F1:I1"/>
    <mergeCell ref="K1:N1"/>
    <mergeCell ref="P1:S1"/>
    <mergeCell ref="X1:Z1"/>
    <mergeCell ref="V3:W3"/>
    <mergeCell ref="V4:W4"/>
    <mergeCell ref="V5:W5"/>
    <mergeCell ref="V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2016-10-31T01:01:24Z</dcterms:created>
  <dcterms:modified xsi:type="dcterms:W3CDTF">2017-04-11T20:37:09Z</dcterms:modified>
</cp:coreProperties>
</file>